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leadbetter/Dropbox/manuscript/Draft_to_share/SI_Tables/"/>
    </mc:Choice>
  </mc:AlternateContent>
  <xr:revisionPtr revIDLastSave="0" documentId="13_ncr:1_{0EAF7567-735E-9347-AE1B-0929E26D95FC}" xr6:coauthVersionLast="45" xr6:coauthVersionMax="45" xr10:uidLastSave="{00000000-0000-0000-0000-000000000000}"/>
  <bookViews>
    <workbookView xWindow="7960" yWindow="4300" windowWidth="25640" windowHeight="14440" xr2:uid="{D7A3B74D-9541-B048-A424-B5E4004961DA}"/>
  </bookViews>
  <sheets>
    <sheet name="Sheet1" sheetId="1" r:id="rId1"/>
  </sheets>
  <definedNames>
    <definedName name="_xlnm._FilterDatabase" localSheetId="0" hidden="1">Sheet1!$A$3:$D$3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<sst xmlns="http://schemas.openxmlformats.org/spreadsheetml/2006/main" count="78" uniqueCount="78">
  <si>
    <t>Taxon</t>
  </si>
  <si>
    <t>Bacteria;__Nitrospirae;__Nitrospira;__Nitrospirales;__Nitrospiraceae;__Leptospirillum</t>
  </si>
  <si>
    <t>Bacteria;__Proteobacteria;__Betaproteobacteria;__Burkholderiales;__Comamonadaceae;Other</t>
  </si>
  <si>
    <t>Bacteria;__Bacteroidetes;__Cytophagia;__Cytophagales;__Cytophagaceae;__uncultured</t>
  </si>
  <si>
    <t>Unassigned;Other;Other;Other;Other;Other</t>
  </si>
  <si>
    <t>Bacteria;__Proteobacteria;__Alphaproteobacteria;__Rhodospirillales;Other;Other</t>
  </si>
  <si>
    <t>Bacteria;__Gemmatimonadetes;__Gemmatimonadetes;__Gemmatimonadales;__Gemmatimonadaceae;__uncultured</t>
  </si>
  <si>
    <t>Bacteria;__Proteobacteria;__Betaproteobacteria;__TRA3_20;__f;__g</t>
  </si>
  <si>
    <t>Bacteria;__Proteobacteria;__Alphaproteobacteria;__Rhodospirillales;__Acetobacteraceae;__uncultured</t>
  </si>
  <si>
    <t>Bacteria;__Acidobacteria;__Acidobacteria;__Subgroup_6;__f;__g</t>
  </si>
  <si>
    <t>Bacteria;__Cyanobacteria;__ML635J_21;__o;__f;__g</t>
  </si>
  <si>
    <t>Bacteria;__Chloroflexi;__KD4_96;__o;__f;__g</t>
  </si>
  <si>
    <t>Bacteria;__Proteobacteria;__Alphaproteobacteria;__Caulobacterales;__Caulobacteraceae;__Phenylobacterium</t>
  </si>
  <si>
    <t>Bacteria;__Proteobacteria;__Alphaproteobacteria;__Rhizobiales;__Methylobacteriaceae;__uncultured</t>
  </si>
  <si>
    <t>Bacteria;__Nitrospirae;__Nitrospira;__Nitrospirales;__Nitrospiraceae;__Nitrospira</t>
  </si>
  <si>
    <t>Bacteria;__Actinobacteria;__Actinobacteria;__Micromonosporales;__Micromonosporaceae;Other</t>
  </si>
  <si>
    <t>Bacteria;__Proteobacteria;__Alphaproteobacteria;__Rhodospirillales;__I_10;__g</t>
  </si>
  <si>
    <t>Bacteria;__Cyanobacteria;__Melainabacteria;__Obscuribacterales;__f;__g</t>
  </si>
  <si>
    <t>Bacteria;__Proteobacteria;__Alphaproteobacteria;__Rhizobiales;Other;Other</t>
  </si>
  <si>
    <t>Bacteria;Other;Other;Other;Other;Other</t>
  </si>
  <si>
    <t>Bacteria;__Proteobacteria;__Betaproteobacteria;Other;Other;Other</t>
  </si>
  <si>
    <t>Bacteria;__Proteobacteria;__Alphaproteobacteria;Other;Other;Other</t>
  </si>
  <si>
    <t>Bacteria;__Proteobacteria;__Betaproteobacteria;__Burkholderiales;__Comamonadaceae;__Ramlibacter</t>
  </si>
  <si>
    <t>Bacteria;__Chloroflexi;__Thermomicrobia;__JG30_KF_CM45;__f;__g</t>
  </si>
  <si>
    <t>Bacteria;__Proteobacteria;__Alphaproteobacteria;__Rhodobacterales;__Rhodobacteraceae;Other</t>
  </si>
  <si>
    <t>Bacteria;__Proteobacteria;__Betaproteobacteria;__Burkholderiales;__Burkholderiaceae;__Limnobacter</t>
  </si>
  <si>
    <t>Bacteria;__Proteobacteria;__Alphaproteobacteria;__Rhizobiales;__Bradyrhizobiaceae;__Bradyrhizobium</t>
  </si>
  <si>
    <t>Bacteria;__Proteobacteria;__Alphaproteobacteria;__Rhizobiales;__Rhizobiaceae;__Ensifer</t>
  </si>
  <si>
    <t>Bacteria;__Proteobacteria;__Betaproteobacteria;__Rhodocyclales;__Rhodocyclaceae;__Methyloversatilis</t>
  </si>
  <si>
    <t>Bacteria;__Actinobacteria;__Actinobacteria;__Propionibacteriales;__Nocardioidaceae;__Nocardioides</t>
  </si>
  <si>
    <t>Bacteria;__Proteobacteria;__Betaproteobacteria;__Rhodocyclales;__Rhodocyclaceae;Other</t>
  </si>
  <si>
    <t>Bacteria;__Proteobacteria;__Alphaproteobacteria;__Sphingomonadales;__Sphingomonadaceae;__Sphingopyxis</t>
  </si>
  <si>
    <t>Bacteria;__Proteobacteria;__Gammaproteobacteria;__Xanthomonadales;__Xanthomonadaceae;__Lysobacter</t>
  </si>
  <si>
    <t>Bacteria;__Proteobacteria;__Alphaproteobacteria;__Rhizobiales;__Xanthobacteraceae;__Pseudolabrys</t>
  </si>
  <si>
    <t>Bacteria;__Nitrospirae;__Nitrospira;__Nitrospirales;__Nitrospiraceae;Other</t>
  </si>
  <si>
    <t>Bacteria;__Actinobacteria;__Actinobacteria;Other;Other;Other</t>
  </si>
  <si>
    <t>Bacteria;__Armatimonadetes;__c;__o;__f;__g</t>
  </si>
  <si>
    <t>Bacteria;__Firmicutes;__Bacilli;__Bacillales;__Paenibacillaceae;__Paenibacillus</t>
  </si>
  <si>
    <t>Bacteria;__Bacteroidetes;__Sphingobacteriia;__Sphingobacteriales;__Chitinophagaceae;__Sediminibacterium</t>
  </si>
  <si>
    <t>Bacteria;__Acidobacteria;__Acidobacteria;__Subgroup_3;__Unknown_Family;__Bryobacter</t>
  </si>
  <si>
    <t>Bacteria;__Proteobacteria;__Betaproteobacteria;__Nitrosomonadales;__Nitrosomonadaceae;__uncultured</t>
  </si>
  <si>
    <t>Bacteria;__Proteobacteria;__Alphaproteobacteria;__Rhizobiales;__Hyphomicrobiaceae;__Pedomicrobium</t>
  </si>
  <si>
    <t>Bacteria;__Acidobacteria;__Acidobacteria;__Subgroup_4;__11_24;__g</t>
  </si>
  <si>
    <t>Bacteria;__Proteobacteria;__Alphaproteobacteria;__Rhizobiales;__Xanthobacteraceae;Other</t>
  </si>
  <si>
    <t>Bacteria;__Bacteroidetes;__Sphingobacteriia;__Sphingobacteriales;__Chitinophagaceae;__Hydrotalea</t>
  </si>
  <si>
    <t>Bacteria;__Proteobacteria;__Betaproteobacteria;__Burkholderiales;__Comamonadaceae;__uncultured</t>
  </si>
  <si>
    <t>Bacteria;__Proteobacteria;__Alphaproteobacteria;__Rhizobiales;__Hyphomicrobiaceae;__Hyphomicrobium</t>
  </si>
  <si>
    <t>Bacteria;__Firmicutes;__Bacilli;__Bacillales;__Bacillaceae;__Bacillus</t>
  </si>
  <si>
    <t>Bacteria;__Bacteroidetes;__Sphingobacteriia;__Sphingobacteriales;__NS11_12_marine_group;__g</t>
  </si>
  <si>
    <t>Bacteria;__Acidobacteria;__Acidobacteria;__Subgroup_3;__Unknown_Family;Other</t>
  </si>
  <si>
    <t>Bacteria;__Chloroflexi;__Elev_1554;__o;__f;__g</t>
  </si>
  <si>
    <t>Bacteria;__Actinobacteria;__Thermoleophilia;__Gaiellales;__uncultured;__g</t>
  </si>
  <si>
    <t>Bacteria;__Proteobacteria;__Alphaproteobacteria;__Rhizobiales;__Phyllobacteriaceae;Other</t>
  </si>
  <si>
    <t>Bacteria;__Proteobacteria;__Betaproteobacteria;__Nitrosomonadales;__Nitrosomonadaceae;__Nitrosomonas</t>
  </si>
  <si>
    <t>Bacteria;__Firmicutes;__Bacilli;Other;Other;Other</t>
  </si>
  <si>
    <t>Bacteria;__Actinobacteria;__Actinobacteria;__Micromonosporales;__Micromonosporaceae;__Salinispora</t>
  </si>
  <si>
    <t>Bacteria;__Cyanobacteria;__Melainabacteria;Other;Other;Other</t>
  </si>
  <si>
    <t>Bacteria;__Proteobacteria;__Alphaproteobacteria;__Rhizobiales;__Bradyrhizobiaceae;Other</t>
  </si>
  <si>
    <t>Bacteria;__Proteobacteria;__Alphaproteobacteria;__Caulobacterales;__Caulobacteraceae;Other</t>
  </si>
  <si>
    <t>Bacteria;__Proteobacteria;__Alphaproteobacteria;__Rhodospirillales;__Rhodospirillaceae;__Defluviicoccus</t>
  </si>
  <si>
    <t>Bacteria;__Planctomycetes;__Planctomycetacia;__Planctomycetales;__Planctomycetaceae;__Planctomyces</t>
  </si>
  <si>
    <t>Bacteria;__Proteobacteria;Other;Other;Other;Other</t>
  </si>
  <si>
    <t>Bacteria;__Proteobacteria;__Alphaproteobacteria;__Rhizobiales;__Bradyrhizobiaceae;__uncultured</t>
  </si>
  <si>
    <t>Bacteria;__Proteobacteria;__Betaproteobacteria;__Burkholderiales;__Comamonadaceae;__Pseudorhodoferax</t>
  </si>
  <si>
    <t>Bacteria;__Actinobacteria;__Actinobacteria;__Micromonosporales;__Micromonosporaceae;__Luedemannella</t>
  </si>
  <si>
    <t>Bacteria;__Proteobacteria;__Betaproteobacteria;__Rhodocyclales;__Rhodocyclaceae;__Denitratisoma</t>
  </si>
  <si>
    <t>Bacteria;__Proteobacteria;__Betaproteobacteria;__Rhodocyclales;__Rhodocyclaceae;__Thauera</t>
  </si>
  <si>
    <t>Bacteria;__Proteobacteria;__Alphaproteobacteria;__Rhizobiales;__Hyphomicrobiaceae;Other</t>
  </si>
  <si>
    <t>Bacteria;__Proteobacteria;__Alphaproteobacteria;__Rhodobacterales;__Rhodobacteraceae;__uncultured</t>
  </si>
  <si>
    <t>Bacteria;__Proteobacteria;__Alphaproteobacteria;__Rhodospirillales;__Rhodospirillaceae;__uncultured</t>
  </si>
  <si>
    <t>Bacteria;__Proteobacteria;__Alphaproteobacteria;__Rhodospirillales;__Rhodospirillales_Incertae_Sedis;__Reyranella</t>
  </si>
  <si>
    <t>Bacteria;__Proteobacteria;__Alphaproteobacteria;__Sphingomonadales;Other;Other</t>
  </si>
  <si>
    <t>Bacteria;__Proteobacteria;__Betaproteobacteria;__Burkholderiales;Other;Other</t>
  </si>
  <si>
    <t>Round 0 Enrichment (#85)</t>
  </si>
  <si>
    <t>Round 2 Enrichment (#83)</t>
  </si>
  <si>
    <t>Round 4 Enrichment (#68)</t>
  </si>
  <si>
    <t>Full SILVA taxonomy assignments are shown for 3 different enrichments (Round 0 = initial enrichment, Round 2 = after two rounds of serial dilution to extinction, Round 4 = after four rounds of serial dilution to extinction). Only two species remain after 4 rounds of dilution to extinction series. This co-culture could not be further separated, yet still oxidises Mn(II).</t>
  </si>
  <si>
    <t>Supplementary Table 1. Community profiles of Mn-oxidising enrichments by iTag sequencing of 16S rRNA genes.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</si>
</sst>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164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C381-BCF0-ED43-98AF-2D4A3EA2123A}">
  <dimension ref="A1:D75"/>
  <sheetViews>
    <sheetView tabSelected="1" workbookViewId="0"/>
  </sheetViews>
  <sheetFormatPr baseColWidth="10" defaultRowHeight="16" x14ac:dyDescent="0.2"/>
  <cols>
    <col min="1" max="1" width="101.1640625" bestFit="1" customWidth="1"/>
  </cols>
  <sheetData>
    <row r="1" spans="1:4" s="5" customFormat="1" x14ac:dyDescent="0.2">
      <c r="A1" s="5" t="s">
        <v>77</v>
      </c>
    </row>
    <row r="2" spans="1:4" x14ac:dyDescent="0.2">
      <c r="A2" t="s">
        <v>76</v>
      </c>
    </row>
    <row r="3" spans="1:4" s="3" customFormat="1" x14ac:dyDescent="0.2">
      <c r="A3" s="2" t="s">
        <v>0</v>
      </c>
      <c r="B3" s="2" t="s">
        <v>73</v>
      </c>
      <c r="C3" s="2" t="s">
        <v>74</v>
      </c>
      <c r="D3" s="2" t="s">
        <v>75</v>
      </c>
    </row>
    <row r="4" spans="1:4" x14ac:dyDescent="0.2">
      <c r="A4" s="1" t="s">
        <v>1</v>
      </c>
      <c r="B4" s="4">
        <v>0.56433364353235049</v>
      </c>
      <c r="C4" s="4">
        <v>0.67541342080087463</v>
      </c>
      <c r="D4" s="4">
        <v>0.69260134520996186</v>
      </c>
    </row>
    <row r="5" spans="1:4" x14ac:dyDescent="0.2">
      <c r="A5" s="1" t="s">
        <v>2</v>
      </c>
      <c r="B5" s="4">
        <v>7.9541558505167267E-2</v>
      </c>
      <c r="C5" s="4">
        <v>0.17197394196164184</v>
      </c>
      <c r="D5" s="4">
        <v>0.29431012543173968</v>
      </c>
    </row>
    <row r="6" spans="1:4" x14ac:dyDescent="0.2">
      <c r="A6" s="1" t="s">
        <v>6</v>
      </c>
      <c r="B6" s="4">
        <v>4.6529852573835531E-2</v>
      </c>
      <c r="C6" s="4">
        <v>5.1706072616281719E-2</v>
      </c>
      <c r="D6" s="4">
        <v>0</v>
      </c>
    </row>
    <row r="7" spans="1:4" x14ac:dyDescent="0.2">
      <c r="A7" s="1" t="s">
        <v>4</v>
      </c>
      <c r="B7" s="4">
        <v>5.3190968310721461E-2</v>
      </c>
      <c r="C7" s="4">
        <v>2.551136622477336E-2</v>
      </c>
      <c r="D7" s="4">
        <v>1.0361752408652973E-2</v>
      </c>
    </row>
    <row r="8" spans="1:4" x14ac:dyDescent="0.2">
      <c r="A8" s="1" t="s">
        <v>31</v>
      </c>
      <c r="B8" s="4">
        <v>7.836606749277563E-4</v>
      </c>
      <c r="C8" s="4">
        <v>1.6400164001640016E-2</v>
      </c>
      <c r="D8" s="4">
        <v>0</v>
      </c>
    </row>
    <row r="9" spans="1:4" x14ac:dyDescent="0.2">
      <c r="A9" s="1" t="s">
        <v>33</v>
      </c>
      <c r="B9" s="4">
        <v>6.8570309056178677E-4</v>
      </c>
      <c r="C9" s="4">
        <v>1.2846795134618012E-2</v>
      </c>
      <c r="D9" s="4">
        <v>0</v>
      </c>
    </row>
    <row r="10" spans="1:4" x14ac:dyDescent="0.2">
      <c r="A10" s="1" t="s">
        <v>12</v>
      </c>
      <c r="B10" s="4">
        <v>8.7182250085712891E-3</v>
      </c>
      <c r="C10" s="4">
        <v>1.2163454967883012E-2</v>
      </c>
      <c r="D10" s="4">
        <v>0</v>
      </c>
    </row>
    <row r="11" spans="1:4" x14ac:dyDescent="0.2">
      <c r="A11" s="1" t="s">
        <v>44</v>
      </c>
      <c r="B11" s="4">
        <v>1.9591516873193908E-4</v>
      </c>
      <c r="C11" s="4">
        <v>9.8400984009840101E-3</v>
      </c>
      <c r="D11" s="4">
        <v>0</v>
      </c>
    </row>
    <row r="12" spans="1:4" x14ac:dyDescent="0.2">
      <c r="A12" s="1" t="s">
        <v>37</v>
      </c>
      <c r="B12" s="4">
        <v>3.9183033746387815E-4</v>
      </c>
      <c r="C12" s="4">
        <v>6.4233975673090062E-3</v>
      </c>
      <c r="D12" s="4">
        <v>0</v>
      </c>
    </row>
    <row r="13" spans="1:4" x14ac:dyDescent="0.2">
      <c r="A13" s="1" t="s">
        <v>26</v>
      </c>
      <c r="B13" s="4">
        <v>1.3224273889405887E-3</v>
      </c>
      <c r="C13" s="4">
        <v>5.6489453783426721E-3</v>
      </c>
      <c r="D13" s="4">
        <v>4.544628249409198E-5</v>
      </c>
    </row>
    <row r="14" spans="1:4" x14ac:dyDescent="0.2">
      <c r="A14" s="1" t="s">
        <v>43</v>
      </c>
      <c r="B14" s="4">
        <v>2.9387275309790861E-4</v>
      </c>
      <c r="C14" s="4">
        <v>2.4600246002460025E-3</v>
      </c>
      <c r="D14" s="4">
        <v>0</v>
      </c>
    </row>
    <row r="15" spans="1:4" x14ac:dyDescent="0.2">
      <c r="A15" s="1" t="s">
        <v>18</v>
      </c>
      <c r="B15" s="4">
        <v>3.3795366606259492E-3</v>
      </c>
      <c r="C15" s="4">
        <v>1.412236344585668E-3</v>
      </c>
      <c r="D15" s="4">
        <v>0</v>
      </c>
    </row>
    <row r="16" spans="1:4" x14ac:dyDescent="0.2">
      <c r="A16" s="1" t="s">
        <v>22</v>
      </c>
      <c r="B16" s="4">
        <v>1.9591516873193908E-3</v>
      </c>
      <c r="C16" s="4">
        <v>1.3666803334700013E-3</v>
      </c>
      <c r="D16" s="4">
        <v>1.9087438647518633E-3</v>
      </c>
    </row>
    <row r="17" spans="1:4" x14ac:dyDescent="0.2">
      <c r="A17" s="1" t="s">
        <v>51</v>
      </c>
      <c r="B17" s="4">
        <v>1.4693637654895431E-4</v>
      </c>
      <c r="C17" s="4">
        <v>8.2000820008200077E-4</v>
      </c>
      <c r="D17" s="4">
        <v>0</v>
      </c>
    </row>
    <row r="18" spans="1:4" x14ac:dyDescent="0.2">
      <c r="A18" s="1" t="s">
        <v>19</v>
      </c>
      <c r="B18" s="4">
        <v>3.1346426997110252E-3</v>
      </c>
      <c r="C18" s="4">
        <v>4.1000410004100039E-4</v>
      </c>
      <c r="D18" s="4">
        <v>0</v>
      </c>
    </row>
    <row r="19" spans="1:4" x14ac:dyDescent="0.2">
      <c r="A19" s="1" t="s">
        <v>21</v>
      </c>
      <c r="B19" s="4">
        <v>2.4489396091492382E-3</v>
      </c>
      <c r="C19" s="4">
        <v>3.18892077809667E-4</v>
      </c>
      <c r="D19" s="4">
        <v>0</v>
      </c>
    </row>
    <row r="20" spans="1:4" x14ac:dyDescent="0.2">
      <c r="A20" s="1" t="s">
        <v>45</v>
      </c>
      <c r="B20" s="4">
        <v>1.9591516873193908E-4</v>
      </c>
      <c r="C20" s="4">
        <v>1.8222404446266685E-4</v>
      </c>
      <c r="D20" s="4">
        <v>1.8178512997636792E-4</v>
      </c>
    </row>
    <row r="21" spans="1:4" x14ac:dyDescent="0.2">
      <c r="A21" s="1" t="s">
        <v>66</v>
      </c>
      <c r="B21" s="4">
        <v>4.8978792182984769E-5</v>
      </c>
      <c r="C21" s="4">
        <v>1.8222404446266685E-4</v>
      </c>
      <c r="D21" s="4">
        <v>0</v>
      </c>
    </row>
    <row r="22" spans="1:4" x14ac:dyDescent="0.2">
      <c r="A22" s="1" t="s">
        <v>3</v>
      </c>
      <c r="B22" s="4">
        <v>5.9656168878875447E-2</v>
      </c>
      <c r="C22" s="4">
        <v>9.1112022231333424E-5</v>
      </c>
      <c r="D22" s="4">
        <v>0</v>
      </c>
    </row>
    <row r="23" spans="1:4" x14ac:dyDescent="0.2">
      <c r="A23" s="1" t="s">
        <v>7</v>
      </c>
      <c r="B23" s="4">
        <v>2.3803693000930597E-2</v>
      </c>
      <c r="C23" s="4">
        <v>9.1112022231333424E-5</v>
      </c>
      <c r="D23" s="4">
        <v>0</v>
      </c>
    </row>
    <row r="24" spans="1:4" x14ac:dyDescent="0.2">
      <c r="A24" s="1" t="s">
        <v>57</v>
      </c>
      <c r="B24" s="4">
        <v>9.7957584365969538E-5</v>
      </c>
      <c r="C24" s="4">
        <v>4.5556011115666712E-5</v>
      </c>
      <c r="D24" s="4">
        <v>0</v>
      </c>
    </row>
    <row r="25" spans="1:4" x14ac:dyDescent="0.2">
      <c r="A25" s="1" t="s">
        <v>5</v>
      </c>
      <c r="B25" s="4">
        <v>5.1917519713963856E-2</v>
      </c>
      <c r="C25" s="4">
        <v>0</v>
      </c>
      <c r="D25" s="4">
        <v>0</v>
      </c>
    </row>
    <row r="26" spans="1:4" x14ac:dyDescent="0.2">
      <c r="A26" s="1" t="s">
        <v>8</v>
      </c>
      <c r="B26" s="4">
        <v>1.386099818778469E-2</v>
      </c>
      <c r="C26" s="4">
        <v>0</v>
      </c>
      <c r="D26" s="4">
        <v>0</v>
      </c>
    </row>
    <row r="27" spans="1:4" x14ac:dyDescent="0.2">
      <c r="A27" s="1" t="s">
        <v>9</v>
      </c>
      <c r="B27" s="4">
        <v>1.3175295097222902E-2</v>
      </c>
      <c r="C27" s="4">
        <v>0</v>
      </c>
      <c r="D27" s="4">
        <v>0</v>
      </c>
    </row>
    <row r="28" spans="1:4" x14ac:dyDescent="0.2">
      <c r="A28" s="1" t="s">
        <v>10</v>
      </c>
      <c r="B28" s="4">
        <v>1.2195719253563208E-2</v>
      </c>
      <c r="C28" s="4">
        <v>0</v>
      </c>
      <c r="D28" s="4">
        <v>0</v>
      </c>
    </row>
    <row r="29" spans="1:4" x14ac:dyDescent="0.2">
      <c r="A29" s="1" t="s">
        <v>11</v>
      </c>
      <c r="B29" s="4">
        <v>9.5508644756820294E-3</v>
      </c>
      <c r="C29" s="4">
        <v>0</v>
      </c>
      <c r="D29" s="4">
        <v>0</v>
      </c>
    </row>
    <row r="30" spans="1:4" x14ac:dyDescent="0.2">
      <c r="A30" s="1" t="s">
        <v>13</v>
      </c>
      <c r="B30" s="4">
        <v>7.836606749277563E-3</v>
      </c>
      <c r="C30" s="4">
        <v>0</v>
      </c>
      <c r="D30" s="4">
        <v>0</v>
      </c>
    </row>
    <row r="31" spans="1:4" x14ac:dyDescent="0.2">
      <c r="A31" s="1" t="s">
        <v>14</v>
      </c>
      <c r="B31" s="4">
        <v>6.3182641916050353E-3</v>
      </c>
      <c r="C31" s="4">
        <v>0</v>
      </c>
      <c r="D31" s="4">
        <v>0</v>
      </c>
    </row>
    <row r="32" spans="1:4" x14ac:dyDescent="0.2">
      <c r="A32" s="1" t="s">
        <v>15</v>
      </c>
      <c r="B32" s="4">
        <v>6.2203066072390656E-3</v>
      </c>
      <c r="C32" s="4">
        <v>0</v>
      </c>
      <c r="D32" s="4">
        <v>0</v>
      </c>
    </row>
    <row r="33" spans="1:4" x14ac:dyDescent="0.2">
      <c r="A33" s="1" t="s">
        <v>16</v>
      </c>
      <c r="B33" s="4">
        <v>5.4856247244942941E-3</v>
      </c>
      <c r="C33" s="4">
        <v>0</v>
      </c>
      <c r="D33" s="4">
        <v>0</v>
      </c>
    </row>
    <row r="34" spans="1:4" x14ac:dyDescent="0.2">
      <c r="A34" s="1" t="s">
        <v>17</v>
      </c>
      <c r="B34" s="4">
        <v>3.5754518293578882E-3</v>
      </c>
      <c r="C34" s="4">
        <v>0</v>
      </c>
      <c r="D34" s="4">
        <v>0</v>
      </c>
    </row>
    <row r="35" spans="1:4" x14ac:dyDescent="0.2">
      <c r="A35" s="1" t="s">
        <v>20</v>
      </c>
      <c r="B35" s="4">
        <v>2.546897193515208E-3</v>
      </c>
      <c r="C35" s="4">
        <v>0</v>
      </c>
      <c r="D35" s="4">
        <v>0</v>
      </c>
    </row>
    <row r="36" spans="1:4" x14ac:dyDescent="0.2">
      <c r="A36" s="1" t="s">
        <v>23</v>
      </c>
      <c r="B36" s="4">
        <v>1.9101728951364059E-3</v>
      </c>
      <c r="C36" s="4">
        <v>0</v>
      </c>
      <c r="D36" s="4">
        <v>0</v>
      </c>
    </row>
    <row r="37" spans="1:4" x14ac:dyDescent="0.2">
      <c r="A37" s="1" t="s">
        <v>24</v>
      </c>
      <c r="B37" s="4">
        <v>1.7632365185874517E-3</v>
      </c>
      <c r="C37" s="4">
        <v>0</v>
      </c>
      <c r="D37" s="4">
        <v>0</v>
      </c>
    </row>
    <row r="38" spans="1:4" x14ac:dyDescent="0.2">
      <c r="A38" s="1" t="s">
        <v>25</v>
      </c>
      <c r="B38" s="4">
        <v>1.3714061811235735E-3</v>
      </c>
      <c r="C38" s="4">
        <v>0</v>
      </c>
      <c r="D38" s="4">
        <v>0</v>
      </c>
    </row>
    <row r="39" spans="1:4" x14ac:dyDescent="0.2">
      <c r="A39" s="1" t="s">
        <v>27</v>
      </c>
      <c r="B39" s="4">
        <v>1.2244698045746191E-3</v>
      </c>
      <c r="C39" s="4">
        <v>0</v>
      </c>
      <c r="D39" s="4">
        <v>0</v>
      </c>
    </row>
    <row r="40" spans="1:4" x14ac:dyDescent="0.2">
      <c r="A40" s="1" t="s">
        <v>28</v>
      </c>
      <c r="B40" s="4">
        <v>1.1754910123916345E-3</v>
      </c>
      <c r="C40" s="4">
        <v>0</v>
      </c>
      <c r="D40" s="4">
        <v>0</v>
      </c>
    </row>
    <row r="41" spans="1:4" x14ac:dyDescent="0.2">
      <c r="A41" s="1" t="s">
        <v>29</v>
      </c>
      <c r="B41" s="4">
        <v>9.3059705147671061E-4</v>
      </c>
      <c r="C41" s="4">
        <v>0</v>
      </c>
      <c r="D41" s="4">
        <v>1.3633884748227596E-4</v>
      </c>
    </row>
    <row r="42" spans="1:4" x14ac:dyDescent="0.2">
      <c r="A42" s="1" t="s">
        <v>30</v>
      </c>
      <c r="B42" s="4">
        <v>8.3263946711074107E-4</v>
      </c>
      <c r="C42" s="4">
        <v>0</v>
      </c>
      <c r="D42" s="4">
        <v>0</v>
      </c>
    </row>
    <row r="43" spans="1:4" x14ac:dyDescent="0.2">
      <c r="A43" s="1" t="s">
        <v>32</v>
      </c>
      <c r="B43" s="4">
        <v>7.3468188274477153E-4</v>
      </c>
      <c r="C43" s="4">
        <v>0</v>
      </c>
      <c r="D43" s="4">
        <v>0</v>
      </c>
    </row>
    <row r="44" spans="1:4" x14ac:dyDescent="0.2">
      <c r="A44" s="1" t="s">
        <v>34</v>
      </c>
      <c r="B44" s="4">
        <v>6.36724298378802E-4</v>
      </c>
      <c r="C44" s="4">
        <v>0</v>
      </c>
      <c r="D44" s="4">
        <v>0</v>
      </c>
    </row>
    <row r="45" spans="1:4" x14ac:dyDescent="0.2">
      <c r="A45" s="1" t="s">
        <v>35</v>
      </c>
      <c r="B45" s="4">
        <v>5.3876671401283246E-4</v>
      </c>
      <c r="C45" s="4">
        <v>0</v>
      </c>
      <c r="D45" s="4">
        <v>0</v>
      </c>
    </row>
    <row r="46" spans="1:4" x14ac:dyDescent="0.2">
      <c r="A46" s="1" t="s">
        <v>36</v>
      </c>
      <c r="B46" s="4">
        <v>5.3876671401283246E-4</v>
      </c>
      <c r="C46" s="4">
        <v>0</v>
      </c>
      <c r="D46" s="4">
        <v>0</v>
      </c>
    </row>
    <row r="47" spans="1:4" x14ac:dyDescent="0.2">
      <c r="A47" s="1" t="s">
        <v>38</v>
      </c>
      <c r="B47" s="4">
        <v>3.9183033746387815E-4</v>
      </c>
      <c r="C47" s="4">
        <v>0</v>
      </c>
      <c r="D47" s="4">
        <v>0</v>
      </c>
    </row>
    <row r="48" spans="1:4" x14ac:dyDescent="0.2">
      <c r="A48" s="1" t="s">
        <v>39</v>
      </c>
      <c r="B48" s="4">
        <v>3.9183033746387815E-4</v>
      </c>
      <c r="C48" s="4">
        <v>0</v>
      </c>
      <c r="D48" s="4">
        <v>0</v>
      </c>
    </row>
    <row r="49" spans="1:4" x14ac:dyDescent="0.2">
      <c r="A49" s="1" t="s">
        <v>40</v>
      </c>
      <c r="B49" s="4">
        <v>3.4285154528089338E-4</v>
      </c>
      <c r="C49" s="4">
        <v>0</v>
      </c>
      <c r="D49" s="4">
        <v>0</v>
      </c>
    </row>
    <row r="50" spans="1:4" x14ac:dyDescent="0.2">
      <c r="A50" s="1" t="s">
        <v>41</v>
      </c>
      <c r="B50" s="4">
        <v>3.4285154528089338E-4</v>
      </c>
      <c r="C50" s="4">
        <v>0</v>
      </c>
      <c r="D50" s="4">
        <v>0</v>
      </c>
    </row>
    <row r="51" spans="1:4" x14ac:dyDescent="0.2">
      <c r="A51" s="1" t="s">
        <v>42</v>
      </c>
      <c r="B51" s="4">
        <v>3.4285154528089338E-4</v>
      </c>
      <c r="C51" s="4">
        <v>0</v>
      </c>
      <c r="D51" s="4">
        <v>0</v>
      </c>
    </row>
    <row r="52" spans="1:4" x14ac:dyDescent="0.2">
      <c r="A52" s="1" t="s">
        <v>46</v>
      </c>
      <c r="B52" s="4">
        <v>1.9591516873193908E-4</v>
      </c>
      <c r="C52" s="4">
        <v>0</v>
      </c>
      <c r="D52" s="4">
        <v>0</v>
      </c>
    </row>
    <row r="53" spans="1:4" x14ac:dyDescent="0.2">
      <c r="A53" s="1" t="s">
        <v>47</v>
      </c>
      <c r="B53" s="4">
        <v>1.9591516873193908E-4</v>
      </c>
      <c r="C53" s="4">
        <v>0</v>
      </c>
      <c r="D53" s="4">
        <v>0</v>
      </c>
    </row>
    <row r="54" spans="1:4" x14ac:dyDescent="0.2">
      <c r="A54" s="1" t="s">
        <v>48</v>
      </c>
      <c r="B54" s="4">
        <v>1.9591516873193908E-4</v>
      </c>
      <c r="C54" s="4">
        <v>0</v>
      </c>
      <c r="D54" s="4">
        <v>0</v>
      </c>
    </row>
    <row r="55" spans="1:4" x14ac:dyDescent="0.2">
      <c r="A55" s="1" t="s">
        <v>49</v>
      </c>
      <c r="B55" s="4">
        <v>1.9591516873193908E-4</v>
      </c>
      <c r="C55" s="4">
        <v>0</v>
      </c>
      <c r="D55" s="4">
        <v>0</v>
      </c>
    </row>
    <row r="56" spans="1:4" x14ac:dyDescent="0.2">
      <c r="A56" s="1" t="s">
        <v>50</v>
      </c>
      <c r="B56" s="4">
        <v>1.9591516873193908E-4</v>
      </c>
      <c r="C56" s="4">
        <v>0</v>
      </c>
      <c r="D56" s="4">
        <v>0</v>
      </c>
    </row>
    <row r="57" spans="1:4" x14ac:dyDescent="0.2">
      <c r="A57" s="1" t="s">
        <v>52</v>
      </c>
      <c r="B57" s="4">
        <v>1.4693637654895431E-4</v>
      </c>
      <c r="C57" s="4">
        <v>0</v>
      </c>
      <c r="D57" s="4">
        <v>0</v>
      </c>
    </row>
    <row r="58" spans="1:4" x14ac:dyDescent="0.2">
      <c r="A58" s="1" t="s">
        <v>53</v>
      </c>
      <c r="B58" s="4">
        <v>1.4693637654895431E-4</v>
      </c>
      <c r="C58" s="4">
        <v>0</v>
      </c>
      <c r="D58" s="4">
        <v>0</v>
      </c>
    </row>
    <row r="59" spans="1:4" x14ac:dyDescent="0.2">
      <c r="A59" s="1" t="s">
        <v>54</v>
      </c>
      <c r="B59" s="4">
        <v>1.4693637654895431E-4</v>
      </c>
      <c r="C59" s="4">
        <v>0</v>
      </c>
      <c r="D59" s="4">
        <v>0</v>
      </c>
    </row>
    <row r="60" spans="1:4" x14ac:dyDescent="0.2">
      <c r="A60" s="1" t="s">
        <v>55</v>
      </c>
      <c r="B60" s="4">
        <v>1.4693637654895431E-4</v>
      </c>
      <c r="C60" s="4">
        <v>0</v>
      </c>
      <c r="D60" s="4">
        <v>0</v>
      </c>
    </row>
    <row r="61" spans="1:4" x14ac:dyDescent="0.2">
      <c r="A61" s="1" t="s">
        <v>56</v>
      </c>
      <c r="B61" s="4">
        <v>1.4693637654895431E-4</v>
      </c>
      <c r="C61" s="4">
        <v>0</v>
      </c>
      <c r="D61" s="4">
        <v>0</v>
      </c>
    </row>
    <row r="62" spans="1:4" x14ac:dyDescent="0.2">
      <c r="A62" s="1" t="s">
        <v>58</v>
      </c>
      <c r="B62" s="4">
        <v>9.7957584365969538E-5</v>
      </c>
      <c r="C62" s="4">
        <v>0</v>
      </c>
      <c r="D62" s="4">
        <v>0</v>
      </c>
    </row>
    <row r="63" spans="1:4" x14ac:dyDescent="0.2">
      <c r="A63" s="1" t="s">
        <v>59</v>
      </c>
      <c r="B63" s="4">
        <v>9.7957584365969538E-5</v>
      </c>
      <c r="C63" s="4">
        <v>0</v>
      </c>
      <c r="D63" s="4">
        <v>0</v>
      </c>
    </row>
    <row r="64" spans="1:4" x14ac:dyDescent="0.2">
      <c r="A64" s="1" t="s">
        <v>60</v>
      </c>
      <c r="B64" s="4">
        <v>9.7957584365969538E-5</v>
      </c>
      <c r="C64" s="4">
        <v>0</v>
      </c>
      <c r="D64" s="4">
        <v>0</v>
      </c>
    </row>
    <row r="65" spans="1:4" x14ac:dyDescent="0.2">
      <c r="A65" s="1" t="s">
        <v>61</v>
      </c>
      <c r="B65" s="4">
        <v>9.7957584365969538E-5</v>
      </c>
      <c r="C65" s="4">
        <v>0</v>
      </c>
      <c r="D65" s="4">
        <v>0</v>
      </c>
    </row>
    <row r="66" spans="1:4" x14ac:dyDescent="0.2">
      <c r="A66" s="1" t="s">
        <v>62</v>
      </c>
      <c r="B66" s="4">
        <v>9.7957584365969538E-5</v>
      </c>
      <c r="C66" s="4">
        <v>0</v>
      </c>
      <c r="D66" s="4">
        <v>0</v>
      </c>
    </row>
    <row r="67" spans="1:4" x14ac:dyDescent="0.2">
      <c r="A67" s="1" t="s">
        <v>63</v>
      </c>
      <c r="B67" s="4">
        <v>9.7957584365969538E-5</v>
      </c>
      <c r="C67" s="4">
        <v>0</v>
      </c>
      <c r="D67" s="4">
        <v>0</v>
      </c>
    </row>
    <row r="68" spans="1:4" x14ac:dyDescent="0.2">
      <c r="A68" s="1" t="s">
        <v>64</v>
      </c>
      <c r="B68" s="4">
        <v>9.7957584365969538E-5</v>
      </c>
      <c r="C68" s="4">
        <v>0</v>
      </c>
      <c r="D68" s="4">
        <v>0</v>
      </c>
    </row>
    <row r="69" spans="1:4" x14ac:dyDescent="0.2">
      <c r="A69" s="1" t="s">
        <v>65</v>
      </c>
      <c r="B69" s="4">
        <v>9.7957584365969538E-5</v>
      </c>
      <c r="C69" s="4">
        <v>0</v>
      </c>
      <c r="D69" s="4">
        <v>0</v>
      </c>
    </row>
    <row r="70" spans="1:4" x14ac:dyDescent="0.2">
      <c r="A70" s="1" t="s">
        <v>67</v>
      </c>
      <c r="B70" s="4">
        <v>4.8978792182984769E-5</v>
      </c>
      <c r="C70" s="4">
        <v>0</v>
      </c>
      <c r="D70" s="4">
        <v>0</v>
      </c>
    </row>
    <row r="71" spans="1:4" x14ac:dyDescent="0.2">
      <c r="A71" s="1" t="s">
        <v>68</v>
      </c>
      <c r="B71" s="4">
        <v>4.8978792182984769E-5</v>
      </c>
      <c r="C71" s="4">
        <v>0</v>
      </c>
      <c r="D71" s="4">
        <v>0</v>
      </c>
    </row>
    <row r="72" spans="1:4" x14ac:dyDescent="0.2">
      <c r="A72" s="1" t="s">
        <v>69</v>
      </c>
      <c r="B72" s="4">
        <v>4.8978792182984769E-5</v>
      </c>
      <c r="C72" s="4">
        <v>0</v>
      </c>
      <c r="D72" s="4">
        <v>0</v>
      </c>
    </row>
    <row r="73" spans="1:4" x14ac:dyDescent="0.2">
      <c r="A73" s="1" t="s">
        <v>70</v>
      </c>
      <c r="B73" s="4">
        <v>4.8978792182984769E-5</v>
      </c>
      <c r="C73" s="4">
        <v>0</v>
      </c>
      <c r="D73" s="4">
        <v>0</v>
      </c>
    </row>
    <row r="74" spans="1:4" x14ac:dyDescent="0.2">
      <c r="A74" s="1" t="s">
        <v>71</v>
      </c>
      <c r="B74" s="4">
        <v>4.8978792182984769E-5</v>
      </c>
      <c r="C74" s="4">
        <v>0</v>
      </c>
      <c r="D74" s="4">
        <v>0</v>
      </c>
    </row>
    <row r="75" spans="1:4" x14ac:dyDescent="0.2">
      <c r="A75" s="1" t="s">
        <v>72</v>
      </c>
      <c r="B75" s="4">
        <v>4.8978792182984769E-5</v>
      </c>
      <c r="C75" s="4">
        <v>0</v>
      </c>
      <c r="D75" s="4">
        <v>0</v>
      </c>
    </row>
  </sheetData>
  <autoFilter ref="A3:D3" xr:uid="{57CDEC54-80FF-8C42-86EC-51C31023F41B}">
    <sortState xmlns:xlrd2="http://schemas.microsoft.com/office/spreadsheetml/2017/richdata2" ref="A4:D75">
      <sortCondition descending="1" ref="C3:C75"/>
    </sortState>
  </autoFilter>
  <conditionalFormatting sqref="B4:D75">
    <cfRule type="colorScale" priority="3">
      <colorScale>
        <cfvo type="num" val="0.01"/>
        <cfvo type="num" val="0.1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Microsoft Office User</cp:lastModifiedBy>
  <dcterms:created xsi:type="dcterms:W3CDTF">2019-04-11T16:38:54Z</dcterms:created>
  <dcterms:modified xsi:type="dcterms:W3CDTF">2020-04-26T23:10:22Z</dcterms:modified>
</cp:coreProperties>
</file>