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85" windowWidth="22035" windowHeight="8895"/>
  </bookViews>
  <sheets>
    <sheet name="SuppTable15" sheetId="1" r:id="rId1"/>
  </sheets>
  <calcPr calcId="145621"/>
</workbook>
</file>

<file path=xl/sharedStrings.xml><?xml version="1.0" encoding="utf-8"?>
<sst xmlns="http://schemas.openxmlformats.org/spreadsheetml/2006/main" count="1161" uniqueCount="574">
  <si>
    <r>
      <t>Supplementary Table 15:</t>
    </r>
    <r>
      <rPr>
        <sz val="10"/>
        <rFont val="Arial"/>
        <family val="2"/>
      </rPr>
      <t xml:space="preserve"> Proteins represented and detected (fluorescence intensities) on the protein array</t>
    </r>
  </si>
  <si>
    <t>Fluorescence Data</t>
  </si>
  <si>
    <t>22 Significant Antigens</t>
  </si>
  <si>
    <t>BZL Control</t>
  </si>
  <si>
    <t>&gt;45 y.o</t>
  </si>
  <si>
    <t>&lt;14 y.o</t>
  </si>
  <si>
    <t>Gene Name</t>
  </si>
  <si>
    <t>Y/-</t>
  </si>
  <si>
    <t>Order in Fig. 5</t>
  </si>
  <si>
    <t>PAD 4</t>
  </si>
  <si>
    <t>PAD 3</t>
  </si>
  <si>
    <t>PAD 8</t>
  </si>
  <si>
    <t>PAD 5</t>
  </si>
  <si>
    <t>PAD 6</t>
  </si>
  <si>
    <t>PAD 2</t>
  </si>
  <si>
    <t>PAD 1</t>
  </si>
  <si>
    <t>PAD 7</t>
  </si>
  <si>
    <t>NECAME_01017</t>
  </si>
  <si>
    <t>Y</t>
  </si>
  <si>
    <t>NECAME_00373</t>
  </si>
  <si>
    <t>NECAME_01771</t>
  </si>
  <si>
    <t>NECAME_16652</t>
  </si>
  <si>
    <t>NECAME_17277</t>
  </si>
  <si>
    <t>NECAME_14732</t>
  </si>
  <si>
    <t>NECAME_08604</t>
  </si>
  <si>
    <t>NECAME_00556</t>
  </si>
  <si>
    <t>NECAME_09238</t>
  </si>
  <si>
    <t>NECAME_17814</t>
  </si>
  <si>
    <t>NECAME_02398</t>
  </si>
  <si>
    <t>NECAME_01369</t>
  </si>
  <si>
    <t>NECAME_18277</t>
  </si>
  <si>
    <t>NECAME_00065</t>
  </si>
  <si>
    <t>NECAME_10593</t>
  </si>
  <si>
    <t>NECAME_06506</t>
  </si>
  <si>
    <t>NECAME_13765</t>
  </si>
  <si>
    <t>NECAME_02863</t>
  </si>
  <si>
    <t>NECAME_06753</t>
  </si>
  <si>
    <t>NECAME_09459</t>
  </si>
  <si>
    <t>NECAME_00163</t>
  </si>
  <si>
    <t>NECAME_18587</t>
  </si>
  <si>
    <t>NECAME_00002</t>
  </si>
  <si>
    <t>-</t>
  </si>
  <si>
    <t>NECAME_00009</t>
  </si>
  <si>
    <t>NECAME_00010</t>
  </si>
  <si>
    <t>NECAME_00037</t>
  </si>
  <si>
    <t>NECAME_00060</t>
  </si>
  <si>
    <t>NECAME_00064</t>
  </si>
  <si>
    <t>NECAME_00084</t>
  </si>
  <si>
    <t>NECAME_00162</t>
  </si>
  <si>
    <t>NECAME_00169</t>
  </si>
  <si>
    <t>NECAME_00180</t>
  </si>
  <si>
    <t>NECAME_00206</t>
  </si>
  <si>
    <t>NECAME_00215</t>
  </si>
  <si>
    <t>NECAME_00221</t>
  </si>
  <si>
    <t>NECAME_00252</t>
  </si>
  <si>
    <t>NECAME_00310</t>
  </si>
  <si>
    <t>NECAME_00325</t>
  </si>
  <si>
    <t>NECAME_00341</t>
  </si>
  <si>
    <t>NECAME_00350</t>
  </si>
  <si>
    <t>NECAME_00429</t>
  </si>
  <si>
    <t>NECAME_00430</t>
  </si>
  <si>
    <t>NECAME_00488</t>
  </si>
  <si>
    <t>NECAME_00546</t>
  </si>
  <si>
    <t>NECAME_00640</t>
  </si>
  <si>
    <t>NECAME_00649</t>
  </si>
  <si>
    <t>NECAME_00652</t>
  </si>
  <si>
    <t>NECAME_00696</t>
  </si>
  <si>
    <t>NECAME_00730</t>
  </si>
  <si>
    <t>NECAME_00731</t>
  </si>
  <si>
    <t>NECAME_00884</t>
  </si>
  <si>
    <t>NECAME_00941</t>
  </si>
  <si>
    <t>NECAME_00945</t>
  </si>
  <si>
    <t>NECAME_00947</t>
  </si>
  <si>
    <t>NECAME_00948</t>
  </si>
  <si>
    <t>NECAME_00971</t>
  </si>
  <si>
    <t>NECAME_01001</t>
  </si>
  <si>
    <t>NECAME_01060</t>
  </si>
  <si>
    <t>NECAME_01214</t>
  </si>
  <si>
    <t>NECAME_01220</t>
  </si>
  <si>
    <t>NECAME_01222</t>
  </si>
  <si>
    <t>NECAME_01237</t>
  </si>
  <si>
    <t>NECAME_01277</t>
  </si>
  <si>
    <t>NECAME_01286</t>
  </si>
  <si>
    <t>NECAME_01293</t>
  </si>
  <si>
    <t>NECAME_01315</t>
  </si>
  <si>
    <t>NECAME_01334</t>
  </si>
  <si>
    <t>NECAME_01335</t>
  </si>
  <si>
    <t>NECAME_01336</t>
  </si>
  <si>
    <t>NECAME_01361</t>
  </si>
  <si>
    <t>NECAME_01363</t>
  </si>
  <si>
    <t>NECAME_01366</t>
  </si>
  <si>
    <t>NECAME_01470</t>
  </si>
  <si>
    <t>NECAME_01484</t>
  </si>
  <si>
    <t>NECAME_01557</t>
  </si>
  <si>
    <t>NECAME_01680</t>
  </si>
  <si>
    <t>NECAME_01684</t>
  </si>
  <si>
    <t>NECAME_01751</t>
  </si>
  <si>
    <t>NECAME_01754</t>
  </si>
  <si>
    <t>NECAME_01755</t>
  </si>
  <si>
    <t>NECAME_01773</t>
  </si>
  <si>
    <t>NECAME_01785</t>
  </si>
  <si>
    <t>NECAME_01795</t>
  </si>
  <si>
    <t>NECAME_01796</t>
  </si>
  <si>
    <t>NECAME_01845</t>
  </si>
  <si>
    <t>NECAME_01880</t>
  </si>
  <si>
    <t>NECAME_01895</t>
  </si>
  <si>
    <t>NECAME_01911</t>
  </si>
  <si>
    <t>NECAME_01937</t>
  </si>
  <si>
    <t>NECAME_01945</t>
  </si>
  <si>
    <t>NECAME_02024</t>
  </si>
  <si>
    <t>NECAME_02033</t>
  </si>
  <si>
    <t>NECAME_02051</t>
  </si>
  <si>
    <t>NECAME_02063</t>
  </si>
  <si>
    <t>NECAME_02098</t>
  </si>
  <si>
    <t>NECAME_02110</t>
  </si>
  <si>
    <t>NECAME_02113</t>
  </si>
  <si>
    <t>NECAME_02137</t>
  </si>
  <si>
    <t>NECAME_02144</t>
  </si>
  <si>
    <t>NECAME_02194</t>
  </si>
  <si>
    <t>NECAME_02197</t>
  </si>
  <si>
    <t>NECAME_02220</t>
  </si>
  <si>
    <t>NECAME_02223</t>
  </si>
  <si>
    <t>NECAME_02224</t>
  </si>
  <si>
    <t>NECAME_02323</t>
  </si>
  <si>
    <t>NECAME_02330</t>
  </si>
  <si>
    <t>NECAME_02416</t>
  </si>
  <si>
    <t>NECAME_02424</t>
  </si>
  <si>
    <t>NECAME_02425</t>
  </si>
  <si>
    <t>NECAME_02426</t>
  </si>
  <si>
    <t>NECAME_02462</t>
  </si>
  <si>
    <t>NECAME_02543</t>
  </si>
  <si>
    <t>NECAME_02544</t>
  </si>
  <si>
    <t>NECAME_02579</t>
  </si>
  <si>
    <t>NECAME_02625</t>
  </si>
  <si>
    <t>NECAME_02641</t>
  </si>
  <si>
    <t>NECAME_02669</t>
  </si>
  <si>
    <t>NECAME_02725</t>
  </si>
  <si>
    <t>NECAME_02738</t>
  </si>
  <si>
    <t>NECAME_02740</t>
  </si>
  <si>
    <t>NECAME_02741</t>
  </si>
  <si>
    <t>NECAME_02780</t>
  </si>
  <si>
    <t>NECAME_02783</t>
  </si>
  <si>
    <t>NECAME_02814</t>
  </si>
  <si>
    <t>NECAME_02830</t>
  </si>
  <si>
    <t>NECAME_02849</t>
  </si>
  <si>
    <t>NECAME_02859</t>
  </si>
  <si>
    <t>NECAME_02898</t>
  </si>
  <si>
    <t>NECAME_02941</t>
  </si>
  <si>
    <t>NECAME_02976</t>
  </si>
  <si>
    <t>NECAME_02986</t>
  </si>
  <si>
    <t>NECAME_02987</t>
  </si>
  <si>
    <t>NECAME_02988</t>
  </si>
  <si>
    <t>NECAME_02998</t>
  </si>
  <si>
    <t>NECAME_03006</t>
  </si>
  <si>
    <t>NECAME_03099</t>
  </si>
  <si>
    <t>NECAME_03101</t>
  </si>
  <si>
    <t>NECAME_03107</t>
  </si>
  <si>
    <t>NECAME_03148</t>
  </si>
  <si>
    <t>NECAME_03214</t>
  </si>
  <si>
    <t>NECAME_03240</t>
  </si>
  <si>
    <t>NECAME_03248</t>
  </si>
  <si>
    <t>NECAME_03284</t>
  </si>
  <si>
    <t>NECAME_03298</t>
  </si>
  <si>
    <t>NECAME_03309</t>
  </si>
  <si>
    <t>NECAME_03315</t>
  </si>
  <si>
    <t>NECAME_03364</t>
  </si>
  <si>
    <t>NECAME_03365</t>
  </si>
  <si>
    <t>NECAME_03366</t>
  </si>
  <si>
    <t>NECAME_03532</t>
  </si>
  <si>
    <t>NECAME_03769</t>
  </si>
  <si>
    <t>NECAME_03868</t>
  </si>
  <si>
    <t>NECAME_03870</t>
  </si>
  <si>
    <t>NECAME_03890</t>
  </si>
  <si>
    <t>NECAME_03895</t>
  </si>
  <si>
    <t>NECAME_03903</t>
  </si>
  <si>
    <t>NECAME_03948</t>
  </si>
  <si>
    <t>NECAME_04077</t>
  </si>
  <si>
    <t>NECAME_04180</t>
  </si>
  <si>
    <t>NECAME_04282</t>
  </si>
  <si>
    <t>NECAME_04321</t>
  </si>
  <si>
    <t>NECAME_04343</t>
  </si>
  <si>
    <t>NECAME_04452</t>
  </si>
  <si>
    <t>NECAME_04453</t>
  </si>
  <si>
    <t>NECAME_04474</t>
  </si>
  <si>
    <t>NECAME_04543</t>
  </si>
  <si>
    <t>NECAME_04570</t>
  </si>
  <si>
    <t>NECAME_04650</t>
  </si>
  <si>
    <t>NECAME_04668</t>
  </si>
  <si>
    <t>NECAME_04677</t>
  </si>
  <si>
    <t>NECAME_04679</t>
  </si>
  <si>
    <t>NECAME_04753</t>
  </si>
  <si>
    <t>NECAME_04765</t>
  </si>
  <si>
    <t>NECAME_04766</t>
  </si>
  <si>
    <t>NECAME_04868</t>
  </si>
  <si>
    <t>NECAME_04925</t>
  </si>
  <si>
    <t>NECAME_04949</t>
  </si>
  <si>
    <t>NECAME_04950</t>
  </si>
  <si>
    <t>NECAME_04972</t>
  </si>
  <si>
    <t>NECAME_04981</t>
  </si>
  <si>
    <t>NECAME_04990</t>
  </si>
  <si>
    <t>NECAME_05013</t>
  </si>
  <si>
    <t>NECAME_05054</t>
  </si>
  <si>
    <t>NECAME_05097</t>
  </si>
  <si>
    <t>NECAME_05114</t>
  </si>
  <si>
    <t>NECAME_05180</t>
  </si>
  <si>
    <t>NECAME_05185</t>
  </si>
  <si>
    <t>NECAME_05219</t>
  </si>
  <si>
    <t>NECAME_05263</t>
  </si>
  <si>
    <t>NECAME_05286</t>
  </si>
  <si>
    <t>NECAME_05317</t>
  </si>
  <si>
    <t>NECAME_05485</t>
  </si>
  <si>
    <t>NECAME_05486</t>
  </si>
  <si>
    <t>NECAME_05608</t>
  </si>
  <si>
    <t>NECAME_05615</t>
  </si>
  <si>
    <t>NECAME_05627</t>
  </si>
  <si>
    <t>NECAME_05683</t>
  </si>
  <si>
    <t>NECAME_05686</t>
  </si>
  <si>
    <t>NECAME_05795</t>
  </si>
  <si>
    <t>NECAME_05802</t>
  </si>
  <si>
    <t>NECAME_05865</t>
  </si>
  <si>
    <t>NECAME_05888</t>
  </si>
  <si>
    <t>NECAME_05903</t>
  </si>
  <si>
    <t>NECAME_06026</t>
  </si>
  <si>
    <t>NECAME_06030</t>
  </si>
  <si>
    <t>NECAME_06064</t>
  </si>
  <si>
    <t>NECAME_06202</t>
  </si>
  <si>
    <t>NECAME_06249</t>
  </si>
  <si>
    <t>NECAME_06315</t>
  </si>
  <si>
    <t>NECAME_06317</t>
  </si>
  <si>
    <t>NECAME_06365</t>
  </si>
  <si>
    <t>NECAME_06425</t>
  </si>
  <si>
    <t>NECAME_06430</t>
  </si>
  <si>
    <t>NECAME_06433</t>
  </si>
  <si>
    <t>NECAME_06488</t>
  </si>
  <si>
    <t>NECAME_06493</t>
  </si>
  <si>
    <t>NECAME_06498</t>
  </si>
  <si>
    <t>NECAME_06505</t>
  </si>
  <si>
    <t>NECAME_06588</t>
  </si>
  <si>
    <t>NECAME_06597</t>
  </si>
  <si>
    <t>NECAME_06641</t>
  </si>
  <si>
    <t>NECAME_06695</t>
  </si>
  <si>
    <t>NECAME_06730</t>
  </si>
  <si>
    <t>NECAME_06825</t>
  </si>
  <si>
    <t>NECAME_06846</t>
  </si>
  <si>
    <t>NECAME_06864</t>
  </si>
  <si>
    <t>NECAME_06899</t>
  </si>
  <si>
    <t>NECAME_06917</t>
  </si>
  <si>
    <t>NECAME_06947</t>
  </si>
  <si>
    <t>NECAME_06955</t>
  </si>
  <si>
    <t>NECAME_07066</t>
  </si>
  <si>
    <t>NECAME_07069</t>
  </si>
  <si>
    <t>NECAME_07072</t>
  </si>
  <si>
    <t>NECAME_07073</t>
  </si>
  <si>
    <t>NECAME_07115</t>
  </si>
  <si>
    <t>NECAME_07135</t>
  </si>
  <si>
    <t>NECAME_07178</t>
  </si>
  <si>
    <t>NECAME_07203</t>
  </si>
  <si>
    <t>NECAME_07227</t>
  </si>
  <si>
    <t>NECAME_07317</t>
  </si>
  <si>
    <t>NECAME_07322</t>
  </si>
  <si>
    <t>NECAME_07366</t>
  </si>
  <si>
    <t>NECAME_07417</t>
  </si>
  <si>
    <t>NECAME_07435</t>
  </si>
  <si>
    <t>NECAME_07474</t>
  </si>
  <si>
    <t>NECAME_07481</t>
  </si>
  <si>
    <t>NECAME_07493</t>
  </si>
  <si>
    <t>NECAME_07497</t>
  </si>
  <si>
    <t>NECAME_07527</t>
  </si>
  <si>
    <t>NECAME_07537</t>
  </si>
  <si>
    <t>NECAME_07563</t>
  </si>
  <si>
    <t>NECAME_07603</t>
  </si>
  <si>
    <t>NECAME_07654</t>
  </si>
  <si>
    <t>NECAME_07666</t>
  </si>
  <si>
    <t>NECAME_07667</t>
  </si>
  <si>
    <t>NECAME_07668</t>
  </si>
  <si>
    <t>NECAME_07690</t>
  </si>
  <si>
    <t>NECAME_07700</t>
  </si>
  <si>
    <t>NECAME_07767</t>
  </si>
  <si>
    <t>NECAME_07788</t>
  </si>
  <si>
    <t>NECAME_07801</t>
  </si>
  <si>
    <t>NECAME_07837</t>
  </si>
  <si>
    <t>NECAME_07865</t>
  </si>
  <si>
    <t>NECAME_07910</t>
  </si>
  <si>
    <t>NECAME_07912</t>
  </si>
  <si>
    <t>NECAME_07984</t>
  </si>
  <si>
    <t>NECAME_07985</t>
  </si>
  <si>
    <t>NECAME_08068</t>
  </si>
  <si>
    <t>NECAME_08077</t>
  </si>
  <si>
    <t>NECAME_08244</t>
  </si>
  <si>
    <t>NECAME_08261</t>
  </si>
  <si>
    <t>NECAME_08362</t>
  </si>
  <si>
    <t>NECAME_08387</t>
  </si>
  <si>
    <t>NECAME_08403</t>
  </si>
  <si>
    <t>NECAME_08407</t>
  </si>
  <si>
    <t>NECAME_08454</t>
  </si>
  <si>
    <t>NECAME_08459</t>
  </si>
  <si>
    <t>NECAME_08460</t>
  </si>
  <si>
    <t>NECAME_08463</t>
  </si>
  <si>
    <t>NECAME_08567</t>
  </si>
  <si>
    <t>NECAME_08568</t>
  </si>
  <si>
    <t>NECAME_08595</t>
  </si>
  <si>
    <t>NECAME_08683</t>
  </si>
  <si>
    <t>NECAME_08773</t>
  </si>
  <si>
    <t>NECAME_08796</t>
  </si>
  <si>
    <t>NECAME_08811</t>
  </si>
  <si>
    <t>NECAME_08917</t>
  </si>
  <si>
    <t>NECAME_08945</t>
  </si>
  <si>
    <t>NECAME_08993</t>
  </si>
  <si>
    <t>NECAME_09010</t>
  </si>
  <si>
    <t>NECAME_09060</t>
  </si>
  <si>
    <t>NECAME_09087</t>
  </si>
  <si>
    <t>NECAME_09097</t>
  </si>
  <si>
    <t>NECAME_09103</t>
  </si>
  <si>
    <t>NECAME_09263</t>
  </si>
  <si>
    <t>NECAME_09291</t>
  </si>
  <si>
    <t>NECAME_09297</t>
  </si>
  <si>
    <t>NECAME_09301</t>
  </si>
  <si>
    <t>NECAME_09302</t>
  </si>
  <si>
    <t>NECAME_09306</t>
  </si>
  <si>
    <t>NECAME_09307</t>
  </si>
  <si>
    <t>NECAME_09330</t>
  </si>
  <si>
    <t>NECAME_09545</t>
  </si>
  <si>
    <t>NECAME_09579</t>
  </si>
  <si>
    <t>NECAME_09609</t>
  </si>
  <si>
    <t>NECAME_09630</t>
  </si>
  <si>
    <t>NECAME_09634</t>
  </si>
  <si>
    <t>NECAME_09635</t>
  </si>
  <si>
    <t>NECAME_09637</t>
  </si>
  <si>
    <t>NECAME_09653</t>
  </si>
  <si>
    <t>NECAME_09692</t>
  </si>
  <si>
    <t>NECAME_09718</t>
  </si>
  <si>
    <t>NECAME_09726</t>
  </si>
  <si>
    <t>NECAME_09733</t>
  </si>
  <si>
    <t>NECAME_09736</t>
  </si>
  <si>
    <t>NECAME_09820</t>
  </si>
  <si>
    <t>NECAME_09829</t>
  </si>
  <si>
    <t>NECAME_09835</t>
  </si>
  <si>
    <t>NECAME_09845</t>
  </si>
  <si>
    <t>NECAME_09917</t>
  </si>
  <si>
    <t>NECAME_09990</t>
  </si>
  <si>
    <t>NECAME_09996</t>
  </si>
  <si>
    <t>NECAME_10070</t>
  </si>
  <si>
    <t>NECAME_10076</t>
  </si>
  <si>
    <t>NECAME_10124</t>
  </si>
  <si>
    <t>NECAME_10177</t>
  </si>
  <si>
    <t>NECAME_10190</t>
  </si>
  <si>
    <t>NECAME_10292</t>
  </si>
  <si>
    <t>NECAME_10407</t>
  </si>
  <si>
    <t>NECAME_10408</t>
  </si>
  <si>
    <t>NECAME_10432</t>
  </si>
  <si>
    <t>NECAME_10443</t>
  </si>
  <si>
    <t>NECAME_10563</t>
  </si>
  <si>
    <t>NECAME_10597</t>
  </si>
  <si>
    <t>NECAME_10613</t>
  </si>
  <si>
    <t>NECAME_10622</t>
  </si>
  <si>
    <t>NECAME_10632</t>
  </si>
  <si>
    <t>NECAME_10676</t>
  </si>
  <si>
    <t>NECAME_10684</t>
  </si>
  <si>
    <t>NECAME_10774</t>
  </si>
  <si>
    <t>NECAME_10974</t>
  </si>
  <si>
    <t>NECAME_11074</t>
  </si>
  <si>
    <t>NECAME_11132</t>
  </si>
  <si>
    <t>NECAME_11133</t>
  </si>
  <si>
    <t>NECAME_11135</t>
  </si>
  <si>
    <t>NECAME_11136</t>
  </si>
  <si>
    <t>NECAME_11256</t>
  </si>
  <si>
    <t>NECAME_11385</t>
  </si>
  <si>
    <t>NECAME_11386</t>
  </si>
  <si>
    <t>NECAME_11400</t>
  </si>
  <si>
    <t>NECAME_11401</t>
  </si>
  <si>
    <t>NECAME_11444</t>
  </si>
  <si>
    <t>NECAME_11539</t>
  </si>
  <si>
    <t>NECAME_11562</t>
  </si>
  <si>
    <t>NECAME_11615</t>
  </si>
  <si>
    <t>NECAME_11623</t>
  </si>
  <si>
    <t>NECAME_11651</t>
  </si>
  <si>
    <t>NECAME_11675</t>
  </si>
  <si>
    <t>NECAME_11743</t>
  </si>
  <si>
    <t>NECAME_11825</t>
  </si>
  <si>
    <t>NECAME_11836</t>
  </si>
  <si>
    <t>NECAME_11933</t>
  </si>
  <si>
    <t>NECAME_12028</t>
  </si>
  <si>
    <t>NECAME_12042</t>
  </si>
  <si>
    <t>NECAME_12058</t>
  </si>
  <si>
    <t>NECAME_12063</t>
  </si>
  <si>
    <t>NECAME_12157</t>
  </si>
  <si>
    <t>NECAME_12158</t>
  </si>
  <si>
    <t>NECAME_12232</t>
  </si>
  <si>
    <t>NECAME_12271</t>
  </si>
  <si>
    <t>NECAME_12296</t>
  </si>
  <si>
    <t>NECAME_12317</t>
  </si>
  <si>
    <t>NECAME_12326</t>
  </si>
  <si>
    <t>NECAME_12361</t>
  </si>
  <si>
    <t>NECAME_12429</t>
  </si>
  <si>
    <t>NECAME_12443</t>
  </si>
  <si>
    <t>NECAME_12454</t>
  </si>
  <si>
    <t>NECAME_12455</t>
  </si>
  <si>
    <t>NECAME_12486</t>
  </si>
  <si>
    <t>NECAME_12552</t>
  </si>
  <si>
    <t>NECAME_12613</t>
  </si>
  <si>
    <t>NECAME_12618</t>
  </si>
  <si>
    <t>NECAME_12643</t>
  </si>
  <si>
    <t>NECAME_12652</t>
  </si>
  <si>
    <t>NECAME_12798</t>
  </si>
  <si>
    <t>NECAME_12836</t>
  </si>
  <si>
    <t>NECAME_12837</t>
  </si>
  <si>
    <t>NECAME_12863</t>
  </si>
  <si>
    <t>NECAME_12953</t>
  </si>
  <si>
    <t>NECAME_13015</t>
  </si>
  <si>
    <t>NECAME_13046</t>
  </si>
  <si>
    <t>NECAME_13077</t>
  </si>
  <si>
    <t>NECAME_13112</t>
  </si>
  <si>
    <t>NECAME_13126</t>
  </si>
  <si>
    <t>NECAME_13135</t>
  </si>
  <si>
    <t>NECAME_13180</t>
  </si>
  <si>
    <t>NECAME_13259</t>
  </si>
  <si>
    <t>NECAME_13264</t>
  </si>
  <si>
    <t>NECAME_13304</t>
  </si>
  <si>
    <t>NECAME_13305</t>
  </si>
  <si>
    <t>NECAME_13400</t>
  </si>
  <si>
    <t>NECAME_13439</t>
  </si>
  <si>
    <t>NECAME_13453</t>
  </si>
  <si>
    <t>NECAME_13495</t>
  </si>
  <si>
    <t>NECAME_13532</t>
  </si>
  <si>
    <t>NECAME_13585</t>
  </si>
  <si>
    <t>NECAME_13622</t>
  </si>
  <si>
    <t>NECAME_13714</t>
  </si>
  <si>
    <t>NECAME_13809</t>
  </si>
  <si>
    <t>NECAME_13825</t>
  </si>
  <si>
    <t>NECAME_13826</t>
  </si>
  <si>
    <t>NECAME_13845</t>
  </si>
  <si>
    <t>NECAME_13850</t>
  </si>
  <si>
    <t>NECAME_13914</t>
  </si>
  <si>
    <t>NECAME_13924</t>
  </si>
  <si>
    <t>NECAME_14023</t>
  </si>
  <si>
    <t>NECAME_14037</t>
  </si>
  <si>
    <t>NECAME_14052</t>
  </si>
  <si>
    <t>NECAME_14063</t>
  </si>
  <si>
    <t>NECAME_14084</t>
  </si>
  <si>
    <t>NECAME_14138</t>
  </si>
  <si>
    <t>NECAME_14139</t>
  </si>
  <si>
    <t>NECAME_14203</t>
  </si>
  <si>
    <t>NECAME_14205</t>
  </si>
  <si>
    <t>NECAME_14206</t>
  </si>
  <si>
    <t>NECAME_14208</t>
  </si>
  <si>
    <t>NECAME_14245</t>
  </si>
  <si>
    <t>NECAME_14285</t>
  </si>
  <si>
    <t>NECAME_14286</t>
  </si>
  <si>
    <t>NECAME_14291</t>
  </si>
  <si>
    <t>NECAME_14308</t>
  </si>
  <si>
    <t>NECAME_14357</t>
  </si>
  <si>
    <t>NECAME_14461</t>
  </si>
  <si>
    <t>NECAME_14588</t>
  </si>
  <si>
    <t>NECAME_14694</t>
  </si>
  <si>
    <t>NECAME_14705</t>
  </si>
  <si>
    <t>NECAME_14708</t>
  </si>
  <si>
    <t>NECAME_14778</t>
  </si>
  <si>
    <t>NECAME_14893</t>
  </si>
  <si>
    <t>NECAME_14898</t>
  </si>
  <si>
    <t>NECAME_14903</t>
  </si>
  <si>
    <t>NECAME_14915</t>
  </si>
  <si>
    <t>NECAME_14943</t>
  </si>
  <si>
    <t>NECAME_14950</t>
  </si>
  <si>
    <t>NECAME_14962</t>
  </si>
  <si>
    <t>NECAME_14977</t>
  </si>
  <si>
    <t>NECAME_14995</t>
  </si>
  <si>
    <t>NECAME_14996</t>
  </si>
  <si>
    <t>NECAME_15002</t>
  </si>
  <si>
    <t>NECAME_15049</t>
  </si>
  <si>
    <t>NECAME_15064</t>
  </si>
  <si>
    <t>NECAME_15088</t>
  </si>
  <si>
    <t>NECAME_15237</t>
  </si>
  <si>
    <t>NECAME_15317</t>
  </si>
  <si>
    <t>NECAME_15322</t>
  </si>
  <si>
    <t>NECAME_15384</t>
  </si>
  <si>
    <t>NECAME_15388</t>
  </si>
  <si>
    <t>NECAME_15414</t>
  </si>
  <si>
    <t>NECAME_15436</t>
  </si>
  <si>
    <t>NECAME_15494</t>
  </si>
  <si>
    <t>NECAME_15506</t>
  </si>
  <si>
    <t>NECAME_15527</t>
  </si>
  <si>
    <t>NECAME_15528</t>
  </si>
  <si>
    <t>NECAME_15529</t>
  </si>
  <si>
    <t>NECAME_15550</t>
  </si>
  <si>
    <t>NECAME_15597</t>
  </si>
  <si>
    <t>NECAME_15720</t>
  </si>
  <si>
    <t>NECAME_15722</t>
  </si>
  <si>
    <t>NECAME_15792</t>
  </si>
  <si>
    <t>NECAME_15832</t>
  </si>
  <si>
    <t>NECAME_15892</t>
  </si>
  <si>
    <t>NECAME_15991</t>
  </si>
  <si>
    <t>NECAME_15994</t>
  </si>
  <si>
    <t>NECAME_16144</t>
  </si>
  <si>
    <t>NECAME_16157</t>
  </si>
  <si>
    <t>NECAME_16172</t>
  </si>
  <si>
    <t>NECAME_16291</t>
  </si>
  <si>
    <t>NECAME_16379</t>
  </si>
  <si>
    <t>NECAME_16381</t>
  </si>
  <si>
    <t>NECAME_16392</t>
  </si>
  <si>
    <t>NECAME_16473</t>
  </si>
  <si>
    <t>NECAME_16545</t>
  </si>
  <si>
    <t>NECAME_16575</t>
  </si>
  <si>
    <t>NECAME_16610</t>
  </si>
  <si>
    <t>NECAME_16625</t>
  </si>
  <si>
    <t>NECAME_16635</t>
  </si>
  <si>
    <t>NECAME_16641</t>
  </si>
  <si>
    <t>NECAME_16649</t>
  </si>
  <si>
    <t>NECAME_16661</t>
  </si>
  <si>
    <t>NECAME_16669</t>
  </si>
  <si>
    <t>NECAME_16746</t>
  </si>
  <si>
    <t>NECAME_16748</t>
  </si>
  <si>
    <t>NECAME_16761</t>
  </si>
  <si>
    <t>NECAME_16862</t>
  </si>
  <si>
    <t>NECAME_16893</t>
  </si>
  <si>
    <t>NECAME_16968</t>
  </si>
  <si>
    <t>NECAME_17001</t>
  </si>
  <si>
    <t>NECAME_17057</t>
  </si>
  <si>
    <t>NECAME_17101</t>
  </si>
  <si>
    <t>NECAME_17129</t>
  </si>
  <si>
    <t>NECAME_17147</t>
  </si>
  <si>
    <t>NECAME_17173</t>
  </si>
  <si>
    <t>NECAME_17195</t>
  </si>
  <si>
    <t>NECAME_17196</t>
  </si>
  <si>
    <t>NECAME_17203</t>
  </si>
  <si>
    <t>NECAME_17225</t>
  </si>
  <si>
    <t>NECAME_17289</t>
  </si>
  <si>
    <t>NECAME_17407</t>
  </si>
  <si>
    <t>NECAME_17431</t>
  </si>
  <si>
    <t>NECAME_17444</t>
  </si>
  <si>
    <t>NECAME_17445</t>
  </si>
  <si>
    <t>NECAME_17475</t>
  </si>
  <si>
    <t>NECAME_17476</t>
  </si>
  <si>
    <t>NECAME_17477</t>
  </si>
  <si>
    <t>NECAME_17484</t>
  </si>
  <si>
    <t>NECAME_17524</t>
  </si>
  <si>
    <t>NECAME_17532</t>
  </si>
  <si>
    <t>NECAME_17534</t>
  </si>
  <si>
    <t>NECAME_17597</t>
  </si>
  <si>
    <t>NECAME_17611</t>
  </si>
  <si>
    <t>NECAME_17635</t>
  </si>
  <si>
    <t>NECAME_17682</t>
  </si>
  <si>
    <t>NECAME_17693</t>
  </si>
  <si>
    <t>NECAME_17703</t>
  </si>
  <si>
    <t>NECAME_17902</t>
  </si>
  <si>
    <t>NECAME_17962</t>
  </si>
  <si>
    <t>NECAME_18014</t>
  </si>
  <si>
    <t>NECAME_18021</t>
  </si>
  <si>
    <t>NECAME_18052</t>
  </si>
  <si>
    <t>NECAME_18060</t>
  </si>
  <si>
    <t>NECAME_18084</t>
  </si>
  <si>
    <t>NECAME_18166</t>
  </si>
  <si>
    <t>NECAME_18170</t>
  </si>
  <si>
    <t>NECAME_18207</t>
  </si>
  <si>
    <t>NECAME_18291</t>
  </si>
  <si>
    <t>NECAME_18307</t>
  </si>
  <si>
    <t>NECAME_18316</t>
  </si>
  <si>
    <t>NECAME_18369</t>
  </si>
  <si>
    <t>NECAME_18407</t>
  </si>
  <si>
    <t>NECAME_18440</t>
  </si>
  <si>
    <t>NECAME_18458</t>
  </si>
  <si>
    <t>NECAME_18462</t>
  </si>
  <si>
    <t>NECAME_18705</t>
  </si>
  <si>
    <t>NECAME_18730</t>
  </si>
  <si>
    <t>NECAME_18792</t>
  </si>
  <si>
    <t>NECAME_18842</t>
  </si>
  <si>
    <t>NECAME_18860</t>
  </si>
  <si>
    <t>NECAME_18897</t>
  </si>
  <si>
    <t>NECAME_18910</t>
  </si>
  <si>
    <t>NECAME_19195</t>
  </si>
  <si>
    <t>NECAME_19235</t>
  </si>
  <si>
    <t>NECAME_19373</t>
  </si>
  <si>
    <t>NECAME_19446</t>
  </si>
  <si>
    <t>NECAME_19486</t>
  </si>
  <si>
    <t>NECAME_19553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</si>
</sst>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 builtinId="0"/>
    <cellStyle name="Normal 10" xfId="1"/>
    <cellStyle name="Normal 2" xfId="2"/>
    <cellStyle name="Normal 3" xfId="3"/>
    <cellStyle name="Normal 4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69"/>
  <sheetViews>
    <sheetView tabSelected="1" workbookViewId="0">
      <selection activeCell="I21" sqref="I21"/>
    </sheetView>
  </sheetViews>
  <sheetFormatPr defaultColWidth="8.85546875" defaultRowHeight="12.75" x14ac:dyDescent="0.2"/>
  <cols>
    <col min="1" max="1" width="1.42578125" customWidth="1"/>
    <col min="2" max="2" width="18.42578125" customWidth="1"/>
    <col min="3" max="3" width="12.28515625" customWidth="1"/>
    <col min="4" max="4" width="10.140625" customWidth="1"/>
    <col min="5" max="28" width="7" customWidth="1"/>
  </cols>
  <sheetData>
    <row r="1" spans="2:28" ht="7.5" customHeight="1" x14ac:dyDescent="0.2"/>
    <row r="2" spans="2:28" ht="13.5" thickBo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2"/>
      <c r="X2" s="2"/>
      <c r="Y2" s="2"/>
      <c r="Z2" s="2"/>
      <c r="AA2" s="2"/>
      <c r="AB2" s="2"/>
    </row>
    <row r="3" spans="2:28" ht="13.5" thickBot="1" x14ac:dyDescent="0.25">
      <c r="B3" s="4"/>
      <c r="C3" s="2"/>
      <c r="D3" s="2"/>
      <c r="E3" s="5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2:28" x14ac:dyDescent="0.2">
      <c r="B4" s="8"/>
      <c r="C4" s="9" t="s">
        <v>2</v>
      </c>
      <c r="D4" s="10"/>
      <c r="E4" s="11" t="s">
        <v>3</v>
      </c>
      <c r="F4" s="12"/>
      <c r="G4" s="12"/>
      <c r="H4" s="12"/>
      <c r="I4" s="12"/>
      <c r="J4" s="12"/>
      <c r="K4" s="12"/>
      <c r="L4" s="13"/>
      <c r="M4" s="12" t="s">
        <v>4</v>
      </c>
      <c r="N4" s="12"/>
      <c r="O4" s="12"/>
      <c r="P4" s="12"/>
      <c r="Q4" s="12"/>
      <c r="R4" s="12"/>
      <c r="S4" s="12"/>
      <c r="T4" s="12"/>
      <c r="U4" s="11" t="s">
        <v>5</v>
      </c>
      <c r="V4" s="12"/>
      <c r="W4" s="12"/>
      <c r="X4" s="12"/>
      <c r="Y4" s="12"/>
      <c r="Z4" s="12"/>
      <c r="AA4" s="12"/>
      <c r="AB4" s="13"/>
    </row>
    <row r="5" spans="2:28" ht="26.25" thickBot="1" x14ac:dyDescent="0.25">
      <c r="B5" s="14" t="s">
        <v>6</v>
      </c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17" t="s">
        <v>11</v>
      </c>
      <c r="N5" s="17" t="s">
        <v>14</v>
      </c>
      <c r="O5" s="17" t="s">
        <v>12</v>
      </c>
      <c r="P5" s="17" t="s">
        <v>15</v>
      </c>
      <c r="Q5" s="17" t="s">
        <v>16</v>
      </c>
      <c r="R5" s="17" t="s">
        <v>10</v>
      </c>
      <c r="S5" s="17" t="s">
        <v>12</v>
      </c>
      <c r="T5" s="17" t="s">
        <v>13</v>
      </c>
      <c r="U5" s="16" t="s">
        <v>9</v>
      </c>
      <c r="V5" s="17" t="s">
        <v>15</v>
      </c>
      <c r="W5" s="17" t="s">
        <v>10</v>
      </c>
      <c r="X5" s="17" t="s">
        <v>11</v>
      </c>
      <c r="Y5" s="17" t="s">
        <v>14</v>
      </c>
      <c r="Z5" s="17" t="s">
        <v>16</v>
      </c>
      <c r="AA5" s="17" t="s">
        <v>13</v>
      </c>
      <c r="AB5" s="18" t="s">
        <v>12</v>
      </c>
    </row>
    <row r="6" spans="2:28" x14ac:dyDescent="0.2">
      <c r="B6" s="19" t="s">
        <v>17</v>
      </c>
      <c r="C6" s="20" t="s">
        <v>18</v>
      </c>
      <c r="D6" s="20">
        <v>1</v>
      </c>
      <c r="E6" s="21">
        <v>-3431</v>
      </c>
      <c r="F6" s="22">
        <v>-3102.1428571000001</v>
      </c>
      <c r="G6" s="22">
        <v>-2356.6571429000001</v>
      </c>
      <c r="H6" s="22">
        <v>-1716.7142856999999</v>
      </c>
      <c r="I6" s="22">
        <v>-1406.0857143000001</v>
      </c>
      <c r="J6" s="22">
        <v>-1442.9428571000001</v>
      </c>
      <c r="K6" s="22">
        <v>-844.8</v>
      </c>
      <c r="L6" s="23">
        <v>-1211.5428571</v>
      </c>
      <c r="M6" s="22">
        <v>723.14285710000001</v>
      </c>
      <c r="N6" s="22">
        <v>791.65714290000005</v>
      </c>
      <c r="O6" s="22">
        <v>787.6</v>
      </c>
      <c r="P6" s="22">
        <v>104.2857143</v>
      </c>
      <c r="Q6" s="22">
        <v>3248.6</v>
      </c>
      <c r="R6" s="22">
        <v>2666.7142856999999</v>
      </c>
      <c r="S6" s="22">
        <v>2920.0571429000001</v>
      </c>
      <c r="T6" s="22">
        <v>4211.7714286</v>
      </c>
      <c r="U6" s="21">
        <v>-989.05714290000003</v>
      </c>
      <c r="V6" s="22">
        <v>-2485.0571429000001</v>
      </c>
      <c r="W6" s="22">
        <v>245.8</v>
      </c>
      <c r="X6" s="22">
        <v>-469.97142860000002</v>
      </c>
      <c r="Y6" s="22">
        <v>789.22857139999996</v>
      </c>
      <c r="Z6" s="22">
        <v>160.19999999999999</v>
      </c>
      <c r="AA6" s="22">
        <v>-56.2</v>
      </c>
      <c r="AB6" s="23">
        <v>53.342857100000003</v>
      </c>
    </row>
    <row r="7" spans="2:28" x14ac:dyDescent="0.2">
      <c r="B7" s="19" t="s">
        <v>19</v>
      </c>
      <c r="C7" s="20" t="s">
        <v>18</v>
      </c>
      <c r="D7" s="20">
        <v>2</v>
      </c>
      <c r="E7" s="24">
        <v>-3102</v>
      </c>
      <c r="F7" s="25">
        <v>-2556.1428571000001</v>
      </c>
      <c r="G7" s="25">
        <v>-1956.6571429000001</v>
      </c>
      <c r="H7" s="25">
        <v>-2121.7142856999999</v>
      </c>
      <c r="I7" s="25">
        <v>-1213.0857143000001</v>
      </c>
      <c r="J7" s="25">
        <v>-1567.9428571000001</v>
      </c>
      <c r="K7" s="25">
        <v>-817.8</v>
      </c>
      <c r="L7" s="26">
        <v>-1505.5428571</v>
      </c>
      <c r="M7" s="25">
        <v>4575.1428570999997</v>
      </c>
      <c r="N7" s="25">
        <v>1484.6571429000001</v>
      </c>
      <c r="O7" s="25">
        <v>807.6</v>
      </c>
      <c r="P7" s="25">
        <v>682.2857143</v>
      </c>
      <c r="Q7" s="25">
        <v>722.6</v>
      </c>
      <c r="R7" s="25">
        <v>2517.7142856999999</v>
      </c>
      <c r="S7" s="25">
        <v>3448.0571429000001</v>
      </c>
      <c r="T7" s="25">
        <v>2127.7714286</v>
      </c>
      <c r="U7" s="24">
        <v>-224.0571429</v>
      </c>
      <c r="V7" s="25">
        <v>-2223.0571429000001</v>
      </c>
      <c r="W7" s="25">
        <v>87.8</v>
      </c>
      <c r="X7" s="25">
        <v>-496.97142860000002</v>
      </c>
      <c r="Y7" s="25">
        <v>796.22857139999996</v>
      </c>
      <c r="Z7" s="25">
        <v>553.20000000000005</v>
      </c>
      <c r="AA7" s="25">
        <v>2468.8000000000002</v>
      </c>
      <c r="AB7" s="26">
        <v>705.34285709999995</v>
      </c>
    </row>
    <row r="8" spans="2:28" x14ac:dyDescent="0.2">
      <c r="B8" s="19" t="s">
        <v>20</v>
      </c>
      <c r="C8" s="20" t="s">
        <v>18</v>
      </c>
      <c r="D8" s="20">
        <v>3</v>
      </c>
      <c r="E8" s="24">
        <v>-4925</v>
      </c>
      <c r="F8" s="25">
        <v>266.85714289999999</v>
      </c>
      <c r="G8" s="25">
        <v>-3474.6571429000001</v>
      </c>
      <c r="H8" s="25">
        <v>-3272.7142856999999</v>
      </c>
      <c r="I8" s="25">
        <v>-2703.0857142999998</v>
      </c>
      <c r="J8" s="25">
        <v>-301.94285710000003</v>
      </c>
      <c r="K8" s="25">
        <v>-306.8</v>
      </c>
      <c r="L8" s="26">
        <v>850.45714290000001</v>
      </c>
      <c r="M8" s="25">
        <v>110.1428571</v>
      </c>
      <c r="N8" s="25">
        <v>60.657142899999997</v>
      </c>
      <c r="O8" s="25">
        <v>57.6</v>
      </c>
      <c r="P8" s="25">
        <v>4828.2857143000001</v>
      </c>
      <c r="Q8" s="25">
        <v>478.6</v>
      </c>
      <c r="R8" s="25">
        <v>3418.7142856999999</v>
      </c>
      <c r="S8" s="25">
        <v>3159.0571429000001</v>
      </c>
      <c r="T8" s="25">
        <v>448.77142859999998</v>
      </c>
      <c r="U8" s="24">
        <v>-792.05714290000003</v>
      </c>
      <c r="V8" s="25">
        <v>2320.9428570999999</v>
      </c>
      <c r="W8" s="25">
        <v>1189.8</v>
      </c>
      <c r="X8" s="25">
        <v>-501.97142860000002</v>
      </c>
      <c r="Y8" s="25">
        <v>1605.2285714</v>
      </c>
      <c r="Z8" s="25">
        <v>-66.8</v>
      </c>
      <c r="AA8" s="25">
        <v>-145.19999999999999</v>
      </c>
      <c r="AB8" s="26">
        <v>-353.6571429</v>
      </c>
    </row>
    <row r="9" spans="2:28" x14ac:dyDescent="0.2">
      <c r="B9" s="19" t="s">
        <v>21</v>
      </c>
      <c r="C9" s="20" t="s">
        <v>18</v>
      </c>
      <c r="D9" s="20">
        <v>4</v>
      </c>
      <c r="E9" s="24">
        <v>-1747</v>
      </c>
      <c r="F9" s="25">
        <v>-3319.1428571000001</v>
      </c>
      <c r="G9" s="25">
        <v>-1489.6571429000001</v>
      </c>
      <c r="H9" s="25">
        <v>-1113.7142856999999</v>
      </c>
      <c r="I9" s="25">
        <v>-565.08571429999995</v>
      </c>
      <c r="J9" s="25">
        <v>-1456.9428571000001</v>
      </c>
      <c r="K9" s="25">
        <v>-998.8</v>
      </c>
      <c r="L9" s="26">
        <v>-1390.5428571</v>
      </c>
      <c r="M9" s="25">
        <v>450.14285710000001</v>
      </c>
      <c r="N9" s="25">
        <v>829.65714290000005</v>
      </c>
      <c r="O9" s="25">
        <v>200.6</v>
      </c>
      <c r="P9" s="25">
        <v>4468.2857143000001</v>
      </c>
      <c r="Q9" s="25">
        <v>1014.6</v>
      </c>
      <c r="R9" s="25">
        <v>2788.7142856999999</v>
      </c>
      <c r="S9" s="25">
        <v>3831.0571429000001</v>
      </c>
      <c r="T9" s="25">
        <v>4776.7714286</v>
      </c>
      <c r="U9" s="24">
        <v>-467.05714289999997</v>
      </c>
      <c r="V9" s="25">
        <v>2854.9428570999999</v>
      </c>
      <c r="W9" s="25">
        <v>3599.8</v>
      </c>
      <c r="X9" s="25">
        <v>-614.97142859999997</v>
      </c>
      <c r="Y9" s="25">
        <v>1121.2285714</v>
      </c>
      <c r="Z9" s="25">
        <v>-890.8</v>
      </c>
      <c r="AA9" s="25">
        <v>1267.8</v>
      </c>
      <c r="AB9" s="26">
        <v>217.3428571</v>
      </c>
    </row>
    <row r="10" spans="2:28" x14ac:dyDescent="0.2">
      <c r="B10" s="19" t="s">
        <v>22</v>
      </c>
      <c r="C10" s="20" t="s">
        <v>18</v>
      </c>
      <c r="D10" s="20">
        <v>5</v>
      </c>
      <c r="E10" s="24">
        <v>-2951</v>
      </c>
      <c r="F10" s="25">
        <v>-2252.1428571000001</v>
      </c>
      <c r="G10" s="25">
        <v>-2026.6571429000001</v>
      </c>
      <c r="H10" s="25">
        <v>-1421.7142856999999</v>
      </c>
      <c r="I10" s="25">
        <v>-1028.0857143000001</v>
      </c>
      <c r="J10" s="25">
        <v>-709.94285709999997</v>
      </c>
      <c r="K10" s="25">
        <v>-665.8</v>
      </c>
      <c r="L10" s="26">
        <v>-348.54285709999999</v>
      </c>
      <c r="M10" s="25">
        <v>178.14285709999999</v>
      </c>
      <c r="N10" s="25">
        <v>1070.6571429000001</v>
      </c>
      <c r="O10" s="25">
        <v>586.6</v>
      </c>
      <c r="P10" s="25">
        <v>42.285714300000002</v>
      </c>
      <c r="Q10" s="25">
        <v>1895.6</v>
      </c>
      <c r="R10" s="25">
        <v>2506.7142856999999</v>
      </c>
      <c r="S10" s="25">
        <v>2465.0571429000001</v>
      </c>
      <c r="T10" s="25">
        <v>3381.7714286</v>
      </c>
      <c r="U10" s="24">
        <v>-1128.0571428999999</v>
      </c>
      <c r="V10" s="25">
        <v>209.9428571</v>
      </c>
      <c r="W10" s="25">
        <v>245.8</v>
      </c>
      <c r="X10" s="25">
        <v>-464.97142860000002</v>
      </c>
      <c r="Y10" s="25">
        <v>407.22857140000002</v>
      </c>
      <c r="Z10" s="25">
        <v>-132.80000000000001</v>
      </c>
      <c r="AA10" s="25">
        <v>-97.2</v>
      </c>
      <c r="AB10" s="26">
        <v>-133.6571429</v>
      </c>
    </row>
    <row r="11" spans="2:28" x14ac:dyDescent="0.2">
      <c r="B11" s="19" t="s">
        <v>23</v>
      </c>
      <c r="C11" s="20" t="s">
        <v>18</v>
      </c>
      <c r="D11" s="20">
        <v>6</v>
      </c>
      <c r="E11" s="24">
        <v>-2445</v>
      </c>
      <c r="F11" s="25">
        <v>-2129.1428571000001</v>
      </c>
      <c r="G11" s="25">
        <v>-1142.6571429000001</v>
      </c>
      <c r="H11" s="25">
        <v>-1680.7142856999999</v>
      </c>
      <c r="I11" s="25">
        <v>-816.08571429999995</v>
      </c>
      <c r="J11" s="25">
        <v>-631.94285709999997</v>
      </c>
      <c r="K11" s="25">
        <v>-1064.8</v>
      </c>
      <c r="L11" s="26">
        <v>-1489.5428571</v>
      </c>
      <c r="M11" s="25">
        <v>1490.1428570999999</v>
      </c>
      <c r="N11" s="25">
        <v>1307.6571429000001</v>
      </c>
      <c r="O11" s="25">
        <v>694.6</v>
      </c>
      <c r="P11" s="25">
        <v>477.2857143</v>
      </c>
      <c r="Q11" s="25">
        <v>977.6</v>
      </c>
      <c r="R11" s="25">
        <v>2788.7142856999999</v>
      </c>
      <c r="S11" s="25">
        <v>2679.0571429000001</v>
      </c>
      <c r="T11" s="25">
        <v>3729.7714286</v>
      </c>
      <c r="U11" s="24">
        <v>-98.057142900000002</v>
      </c>
      <c r="V11" s="25">
        <v>2603.9428570999999</v>
      </c>
      <c r="W11" s="25">
        <v>621.79999999999995</v>
      </c>
      <c r="X11" s="25">
        <v>-432.97142860000002</v>
      </c>
      <c r="Y11" s="25">
        <v>406.22857140000002</v>
      </c>
      <c r="Z11" s="25">
        <v>50.2</v>
      </c>
      <c r="AA11" s="25">
        <v>774.8</v>
      </c>
      <c r="AB11" s="26">
        <v>-191.6571429</v>
      </c>
    </row>
    <row r="12" spans="2:28" x14ac:dyDescent="0.2">
      <c r="B12" s="19" t="s">
        <v>24</v>
      </c>
      <c r="C12" s="20" t="s">
        <v>18</v>
      </c>
      <c r="D12" s="20">
        <v>7</v>
      </c>
      <c r="E12" s="24">
        <v>-2482</v>
      </c>
      <c r="F12" s="25">
        <v>-1982.1428570999999</v>
      </c>
      <c r="G12" s="25">
        <v>-1708.6571429000001</v>
      </c>
      <c r="H12" s="25">
        <v>-1279.7142856999999</v>
      </c>
      <c r="I12" s="25">
        <v>-900.08571429999995</v>
      </c>
      <c r="J12" s="25">
        <v>-741.94285709999997</v>
      </c>
      <c r="K12" s="25">
        <v>-768.8</v>
      </c>
      <c r="L12" s="26">
        <v>-277.54285709999999</v>
      </c>
      <c r="M12" s="25">
        <v>784.14285710000001</v>
      </c>
      <c r="N12" s="25">
        <v>288.6571429</v>
      </c>
      <c r="O12" s="25">
        <v>498.6</v>
      </c>
      <c r="P12" s="25">
        <v>-135.7142857</v>
      </c>
      <c r="Q12" s="25">
        <v>1760.6</v>
      </c>
      <c r="R12" s="25">
        <v>2643.7142856999999</v>
      </c>
      <c r="S12" s="25">
        <v>3198.0571429000001</v>
      </c>
      <c r="T12" s="25">
        <v>4977.7714286</v>
      </c>
      <c r="U12" s="24">
        <v>-1626.0571428999999</v>
      </c>
      <c r="V12" s="25">
        <v>-2664.0571429000001</v>
      </c>
      <c r="W12" s="25">
        <v>-265.2</v>
      </c>
      <c r="X12" s="25">
        <v>-539.97142859999997</v>
      </c>
      <c r="Y12" s="25">
        <v>-159.77142860000001</v>
      </c>
      <c r="Z12" s="25">
        <v>96.2</v>
      </c>
      <c r="AA12" s="25">
        <v>-270.2</v>
      </c>
      <c r="AB12" s="26">
        <v>-137.6571429</v>
      </c>
    </row>
    <row r="13" spans="2:28" x14ac:dyDescent="0.2">
      <c r="B13" s="19" t="s">
        <v>25</v>
      </c>
      <c r="C13" s="20" t="s">
        <v>18</v>
      </c>
      <c r="D13" s="20">
        <v>8</v>
      </c>
      <c r="E13" s="24">
        <v>-1339</v>
      </c>
      <c r="F13" s="25">
        <v>-3050.1428571000001</v>
      </c>
      <c r="G13" s="25">
        <v>-812.65714290000005</v>
      </c>
      <c r="H13" s="25">
        <v>-987.7142857</v>
      </c>
      <c r="I13" s="25">
        <v>-394.08571430000001</v>
      </c>
      <c r="J13" s="25">
        <v>-791.94285709999997</v>
      </c>
      <c r="K13" s="25">
        <v>-816.8</v>
      </c>
      <c r="L13" s="26">
        <v>-688.54285709999999</v>
      </c>
      <c r="M13" s="25">
        <v>247.14285709999999</v>
      </c>
      <c r="N13" s="25">
        <v>3957.6571429000001</v>
      </c>
      <c r="O13" s="25">
        <v>227.6</v>
      </c>
      <c r="P13" s="25">
        <v>2735.2857143000001</v>
      </c>
      <c r="Q13" s="25">
        <v>2080.6</v>
      </c>
      <c r="R13" s="25">
        <v>1639.7142856999999</v>
      </c>
      <c r="S13" s="25">
        <v>2474.0571429000001</v>
      </c>
      <c r="T13" s="25">
        <v>2417.7714286</v>
      </c>
      <c r="U13" s="24">
        <v>-4302.0571429000001</v>
      </c>
      <c r="V13" s="25">
        <v>-2877.0571429000001</v>
      </c>
      <c r="W13" s="25">
        <v>-2533.1999999999998</v>
      </c>
      <c r="X13" s="25">
        <v>31.028571400000001</v>
      </c>
      <c r="Y13" s="25">
        <v>-1786.7714286</v>
      </c>
      <c r="Z13" s="25">
        <v>-996.8</v>
      </c>
      <c r="AA13" s="25">
        <v>-776.2</v>
      </c>
      <c r="AB13" s="26">
        <v>-823.65714290000005</v>
      </c>
    </row>
    <row r="14" spans="2:28" x14ac:dyDescent="0.2">
      <c r="B14" s="19" t="s">
        <v>26</v>
      </c>
      <c r="C14" s="20" t="s">
        <v>18</v>
      </c>
      <c r="D14" s="20">
        <v>9</v>
      </c>
      <c r="E14" s="24">
        <v>-1943</v>
      </c>
      <c r="F14" s="25">
        <v>-1934.1428570999999</v>
      </c>
      <c r="G14" s="25">
        <v>-1195.6571429000001</v>
      </c>
      <c r="H14" s="25">
        <v>-932.7142857</v>
      </c>
      <c r="I14" s="25">
        <v>-233.08571430000001</v>
      </c>
      <c r="J14" s="25">
        <v>-905.94285709999997</v>
      </c>
      <c r="K14" s="25">
        <v>-956.8</v>
      </c>
      <c r="L14" s="26">
        <v>-769.54285709999999</v>
      </c>
      <c r="M14" s="25">
        <v>223.14285709999999</v>
      </c>
      <c r="N14" s="25">
        <v>-65.342857100000003</v>
      </c>
      <c r="O14" s="25">
        <v>351.6</v>
      </c>
      <c r="P14" s="25">
        <v>4415.2857143000001</v>
      </c>
      <c r="Q14" s="25">
        <v>598.6</v>
      </c>
      <c r="R14" s="25">
        <v>2758.7142856999999</v>
      </c>
      <c r="S14" s="25">
        <v>2863.0571429000001</v>
      </c>
      <c r="T14" s="25">
        <v>3189.7714286</v>
      </c>
      <c r="U14" s="24">
        <v>309.94285710000003</v>
      </c>
      <c r="V14" s="25">
        <v>2836.9428570999999</v>
      </c>
      <c r="W14" s="25">
        <v>1553.8</v>
      </c>
      <c r="X14" s="25">
        <v>-492.97142860000002</v>
      </c>
      <c r="Y14" s="25">
        <v>765.22857139999996</v>
      </c>
      <c r="Z14" s="25">
        <v>-166.8</v>
      </c>
      <c r="AA14" s="25">
        <v>-173.2</v>
      </c>
      <c r="AB14" s="26">
        <v>-142.6571429</v>
      </c>
    </row>
    <row r="15" spans="2:28" x14ac:dyDescent="0.2">
      <c r="B15" s="19" t="s">
        <v>27</v>
      </c>
      <c r="C15" s="20" t="s">
        <v>18</v>
      </c>
      <c r="D15" s="20">
        <v>10</v>
      </c>
      <c r="E15" s="24">
        <v>-1681</v>
      </c>
      <c r="F15" s="25">
        <v>-2111.1428571000001</v>
      </c>
      <c r="G15" s="25">
        <v>-1076.6571429000001</v>
      </c>
      <c r="H15" s="25">
        <v>-901.7142857</v>
      </c>
      <c r="I15" s="25">
        <v>-342.08571430000001</v>
      </c>
      <c r="J15" s="25">
        <v>-1041.9428571000001</v>
      </c>
      <c r="K15" s="25">
        <v>-912.8</v>
      </c>
      <c r="L15" s="26">
        <v>-771.54285709999999</v>
      </c>
      <c r="M15" s="25">
        <v>9.1428571000000005</v>
      </c>
      <c r="N15" s="25">
        <v>255.6571429</v>
      </c>
      <c r="O15" s="25">
        <v>-48.4</v>
      </c>
      <c r="P15" s="25">
        <v>4628.2857143000001</v>
      </c>
      <c r="Q15" s="25">
        <v>764.6</v>
      </c>
      <c r="R15" s="25">
        <v>2204.7142856999999</v>
      </c>
      <c r="S15" s="25">
        <v>3051.0571429000001</v>
      </c>
      <c r="T15" s="25">
        <v>2168.7714286</v>
      </c>
      <c r="U15" s="24">
        <v>-2101.0571429000001</v>
      </c>
      <c r="V15" s="25">
        <v>-440.05714289999997</v>
      </c>
      <c r="W15" s="25">
        <v>-788.2</v>
      </c>
      <c r="X15" s="25">
        <v>-454.97142860000002</v>
      </c>
      <c r="Y15" s="25">
        <v>-927.77142860000004</v>
      </c>
      <c r="Z15" s="25">
        <v>-89.8</v>
      </c>
      <c r="AA15" s="25">
        <v>-230.2</v>
      </c>
      <c r="AB15" s="26">
        <v>-346.6571429</v>
      </c>
    </row>
    <row r="16" spans="2:28" x14ac:dyDescent="0.2">
      <c r="B16" s="19" t="s">
        <v>28</v>
      </c>
      <c r="C16" s="20" t="s">
        <v>18</v>
      </c>
      <c r="D16" s="20">
        <v>11</v>
      </c>
      <c r="E16" s="24">
        <v>-2681</v>
      </c>
      <c r="F16" s="25">
        <v>-1491.1428570999999</v>
      </c>
      <c r="G16" s="25">
        <v>-1293.6571429000001</v>
      </c>
      <c r="H16" s="25">
        <v>-1099.7142856999999</v>
      </c>
      <c r="I16" s="25">
        <v>-668.08571429999995</v>
      </c>
      <c r="J16" s="25">
        <v>-994.94285709999997</v>
      </c>
      <c r="K16" s="25">
        <v>342.2</v>
      </c>
      <c r="L16" s="26">
        <v>-702.54285709999999</v>
      </c>
      <c r="M16" s="25">
        <v>1141.1428570999999</v>
      </c>
      <c r="N16" s="25">
        <v>939.65714290000005</v>
      </c>
      <c r="O16" s="25">
        <v>1250.5999999999999</v>
      </c>
      <c r="P16" s="25">
        <v>467.2857143</v>
      </c>
      <c r="Q16" s="25">
        <v>1584.6</v>
      </c>
      <c r="R16" s="25">
        <v>1013.7142857</v>
      </c>
      <c r="S16" s="25">
        <v>2842.0571429000001</v>
      </c>
      <c r="T16" s="25">
        <v>3475.7714286</v>
      </c>
      <c r="U16" s="24">
        <v>-852.05714290000003</v>
      </c>
      <c r="V16" s="25">
        <v>-2178.0571429000001</v>
      </c>
      <c r="W16" s="25">
        <v>1205.8</v>
      </c>
      <c r="X16" s="25">
        <v>215.0285714</v>
      </c>
      <c r="Y16" s="25">
        <v>-926.77142860000004</v>
      </c>
      <c r="Z16" s="25">
        <v>473.2</v>
      </c>
      <c r="AA16" s="25">
        <v>-576.20000000000005</v>
      </c>
      <c r="AB16" s="26">
        <v>597.34285709999995</v>
      </c>
    </row>
    <row r="17" spans="2:28" x14ac:dyDescent="0.2">
      <c r="B17" s="19" t="s">
        <v>29</v>
      </c>
      <c r="C17" s="20" t="s">
        <v>18</v>
      </c>
      <c r="D17" s="20">
        <v>12</v>
      </c>
      <c r="E17" s="24">
        <v>-1722</v>
      </c>
      <c r="F17" s="25">
        <v>-1452.1428570999999</v>
      </c>
      <c r="G17" s="25">
        <v>-971.65714290000005</v>
      </c>
      <c r="H17" s="25">
        <v>-1342.7142856999999</v>
      </c>
      <c r="I17" s="25">
        <v>-514.08571429999995</v>
      </c>
      <c r="J17" s="25">
        <v>-247.9428571</v>
      </c>
      <c r="K17" s="25">
        <v>-563.79999999999995</v>
      </c>
      <c r="L17" s="26">
        <v>-480.54285709999999</v>
      </c>
      <c r="M17" s="25">
        <v>51.142857100000001</v>
      </c>
      <c r="N17" s="25">
        <v>555.65714290000005</v>
      </c>
      <c r="O17" s="25">
        <v>1124.5999999999999</v>
      </c>
      <c r="P17" s="25">
        <v>115.2857143</v>
      </c>
      <c r="Q17" s="25">
        <v>759.6</v>
      </c>
      <c r="R17" s="25">
        <v>4154.7142856999999</v>
      </c>
      <c r="S17" s="25">
        <v>4912.0571429000001</v>
      </c>
      <c r="T17" s="25">
        <v>5802.7714286</v>
      </c>
      <c r="U17" s="24">
        <v>-4300.0571429000001</v>
      </c>
      <c r="V17" s="25">
        <v>-2894.0571429000001</v>
      </c>
      <c r="W17" s="25">
        <v>-2495.1999999999998</v>
      </c>
      <c r="X17" s="25">
        <v>-429.97142860000002</v>
      </c>
      <c r="Y17" s="25">
        <v>-1706.7714286</v>
      </c>
      <c r="Z17" s="25">
        <v>-568.79999999999995</v>
      </c>
      <c r="AA17" s="25">
        <v>-694.2</v>
      </c>
      <c r="AB17" s="26">
        <v>-769.65714290000005</v>
      </c>
    </row>
    <row r="18" spans="2:28" x14ac:dyDescent="0.2">
      <c r="B18" s="19" t="s">
        <v>30</v>
      </c>
      <c r="C18" s="20" t="s">
        <v>18</v>
      </c>
      <c r="D18" s="20">
        <v>13</v>
      </c>
      <c r="E18" s="24">
        <v>-1206</v>
      </c>
      <c r="F18" s="25">
        <v>-1784.1428570999999</v>
      </c>
      <c r="G18" s="25">
        <v>-1321.6571429000001</v>
      </c>
      <c r="H18" s="25">
        <v>-605.7142857</v>
      </c>
      <c r="I18" s="25">
        <v>-431.08571430000001</v>
      </c>
      <c r="J18" s="25">
        <v>-643.94285709999997</v>
      </c>
      <c r="K18" s="25">
        <v>-654.79999999999995</v>
      </c>
      <c r="L18" s="26">
        <v>-428.54285709999999</v>
      </c>
      <c r="M18" s="25">
        <v>233.14285709999999</v>
      </c>
      <c r="N18" s="25">
        <v>845.65714290000005</v>
      </c>
      <c r="O18" s="25">
        <v>1019.6</v>
      </c>
      <c r="P18" s="25">
        <v>116.2857143</v>
      </c>
      <c r="Q18" s="25">
        <v>1252.5999999999999</v>
      </c>
      <c r="R18" s="25">
        <v>3144.7142856999999</v>
      </c>
      <c r="S18" s="25">
        <v>3280.0571429000001</v>
      </c>
      <c r="T18" s="25">
        <v>9168.7714285999991</v>
      </c>
      <c r="U18" s="24">
        <v>-3064.0571429000001</v>
      </c>
      <c r="V18" s="25">
        <v>-2712.0571429000001</v>
      </c>
      <c r="W18" s="25">
        <v>-1116.2</v>
      </c>
      <c r="X18" s="25">
        <v>-212.9714286</v>
      </c>
      <c r="Y18" s="25">
        <v>-1068.7714286</v>
      </c>
      <c r="Z18" s="25">
        <v>35.200000000000003</v>
      </c>
      <c r="AA18" s="25">
        <v>-319.2</v>
      </c>
      <c r="AB18" s="26">
        <v>56.342857100000003</v>
      </c>
    </row>
    <row r="19" spans="2:28" x14ac:dyDescent="0.2">
      <c r="B19" s="19" t="s">
        <v>31</v>
      </c>
      <c r="C19" s="20" t="s">
        <v>18</v>
      </c>
      <c r="D19" s="20">
        <v>14</v>
      </c>
      <c r="E19" s="24">
        <v>-1218</v>
      </c>
      <c r="F19" s="25">
        <v>-2069.1428571000001</v>
      </c>
      <c r="G19" s="25">
        <v>-916.65714290000005</v>
      </c>
      <c r="H19" s="25">
        <v>-688.7142857</v>
      </c>
      <c r="I19" s="25">
        <v>-380.08571430000001</v>
      </c>
      <c r="J19" s="25">
        <v>-685.94285709999997</v>
      </c>
      <c r="K19" s="25">
        <v>-454.8</v>
      </c>
      <c r="L19" s="26">
        <v>-123.54285710000001</v>
      </c>
      <c r="M19" s="25">
        <v>133.14285709999999</v>
      </c>
      <c r="N19" s="25">
        <v>940.65714290000005</v>
      </c>
      <c r="O19" s="25">
        <v>620.6</v>
      </c>
      <c r="P19" s="25">
        <v>3898.2857143000001</v>
      </c>
      <c r="Q19" s="25">
        <v>804.6</v>
      </c>
      <c r="R19" s="25">
        <v>3134.7142856999999</v>
      </c>
      <c r="S19" s="25">
        <v>4375.0571429000001</v>
      </c>
      <c r="T19" s="25">
        <v>747.77142860000004</v>
      </c>
      <c r="U19" s="24">
        <v>-502.05714289999997</v>
      </c>
      <c r="V19" s="25">
        <v>1166.9428571000001</v>
      </c>
      <c r="W19" s="25">
        <v>1266.8</v>
      </c>
      <c r="X19" s="25">
        <v>-541.97142859999997</v>
      </c>
      <c r="Y19" s="25">
        <v>637.22857139999996</v>
      </c>
      <c r="Z19" s="25">
        <v>-46.8</v>
      </c>
      <c r="AA19" s="25">
        <v>52.8</v>
      </c>
      <c r="AB19" s="26">
        <v>-205.6571429</v>
      </c>
    </row>
    <row r="20" spans="2:28" x14ac:dyDescent="0.2">
      <c r="B20" s="19" t="s">
        <v>32</v>
      </c>
      <c r="C20" s="20" t="s">
        <v>18</v>
      </c>
      <c r="D20" s="20">
        <v>15</v>
      </c>
      <c r="E20" s="24">
        <v>-1641</v>
      </c>
      <c r="F20" s="25">
        <v>-1383.1428570999999</v>
      </c>
      <c r="G20" s="25">
        <v>-1413.6571429000001</v>
      </c>
      <c r="H20" s="25">
        <v>-1051.7142856999999</v>
      </c>
      <c r="I20" s="25">
        <v>-286.08571430000001</v>
      </c>
      <c r="J20" s="25">
        <v>-427.94285710000003</v>
      </c>
      <c r="K20" s="25">
        <v>489.2</v>
      </c>
      <c r="L20" s="26">
        <v>-344.54285709999999</v>
      </c>
      <c r="M20" s="25">
        <v>470.14285710000001</v>
      </c>
      <c r="N20" s="25">
        <v>2354.6571429000001</v>
      </c>
      <c r="O20" s="25">
        <v>1151.5999999999999</v>
      </c>
      <c r="P20" s="25">
        <v>1135.2857143000001</v>
      </c>
      <c r="Q20" s="25">
        <v>1088.5999999999999</v>
      </c>
      <c r="R20" s="25">
        <v>3318.7142856999999</v>
      </c>
      <c r="S20" s="25">
        <v>2642.0571429000001</v>
      </c>
      <c r="T20" s="25">
        <v>3315.7714286</v>
      </c>
      <c r="U20" s="24">
        <v>-940.05714290000003</v>
      </c>
      <c r="V20" s="25">
        <v>939.94285709999997</v>
      </c>
      <c r="W20" s="25">
        <v>-170.2</v>
      </c>
      <c r="X20" s="25">
        <v>-504.97142860000002</v>
      </c>
      <c r="Y20" s="25">
        <v>-680.77142860000004</v>
      </c>
      <c r="Z20" s="25">
        <v>-189.8</v>
      </c>
      <c r="AA20" s="25">
        <v>633.79999999999995</v>
      </c>
      <c r="AB20" s="26">
        <v>483.3428571</v>
      </c>
    </row>
    <row r="21" spans="2:28" x14ac:dyDescent="0.2">
      <c r="B21" s="19" t="s">
        <v>33</v>
      </c>
      <c r="C21" s="20" t="s">
        <v>18</v>
      </c>
      <c r="D21" s="20">
        <v>16</v>
      </c>
      <c r="E21" s="24">
        <v>-1391</v>
      </c>
      <c r="F21" s="25">
        <v>-901.14285710000001</v>
      </c>
      <c r="G21" s="25">
        <v>-974.65714290000005</v>
      </c>
      <c r="H21" s="25">
        <v>-478.7142857</v>
      </c>
      <c r="I21" s="25">
        <v>-431.08571430000001</v>
      </c>
      <c r="J21" s="25">
        <v>-451.94285710000003</v>
      </c>
      <c r="K21" s="25">
        <v>-1008.8</v>
      </c>
      <c r="L21" s="26">
        <v>821.45714290000001</v>
      </c>
      <c r="M21" s="25">
        <v>943.14285710000001</v>
      </c>
      <c r="N21" s="25">
        <v>252.6571429</v>
      </c>
      <c r="O21" s="25">
        <v>613.6</v>
      </c>
      <c r="P21" s="25">
        <v>883.2857143</v>
      </c>
      <c r="Q21" s="25">
        <v>2598.6</v>
      </c>
      <c r="R21" s="25">
        <v>4698.7142856999999</v>
      </c>
      <c r="S21" s="25">
        <v>1950.0571428999999</v>
      </c>
      <c r="T21" s="25">
        <v>3593.7714286</v>
      </c>
      <c r="U21" s="24">
        <v>-1587.0571428999999</v>
      </c>
      <c r="V21" s="25">
        <v>-2610.0571429000001</v>
      </c>
      <c r="W21" s="25">
        <v>-248.2</v>
      </c>
      <c r="X21" s="25">
        <v>-539.97142859999997</v>
      </c>
      <c r="Y21" s="25">
        <v>2275.2285714</v>
      </c>
      <c r="Z21" s="25">
        <v>-193.8</v>
      </c>
      <c r="AA21" s="25">
        <v>-179.2</v>
      </c>
      <c r="AB21" s="26">
        <v>-322.6571429</v>
      </c>
    </row>
    <row r="22" spans="2:28" x14ac:dyDescent="0.2">
      <c r="B22" s="19" t="s">
        <v>34</v>
      </c>
      <c r="C22" s="20" t="s">
        <v>18</v>
      </c>
      <c r="D22" s="20">
        <v>17</v>
      </c>
      <c r="E22" s="24">
        <v>-847</v>
      </c>
      <c r="F22" s="25">
        <v>-1593.1428570999999</v>
      </c>
      <c r="G22" s="25">
        <v>-499.6571429</v>
      </c>
      <c r="H22" s="25">
        <v>-456.7142857</v>
      </c>
      <c r="I22" s="25">
        <v>-56.085714299999999</v>
      </c>
      <c r="J22" s="25">
        <v>-493.94285710000003</v>
      </c>
      <c r="K22" s="25">
        <v>-593.79999999999995</v>
      </c>
      <c r="L22" s="26">
        <v>-130.54285709999999</v>
      </c>
      <c r="M22" s="25">
        <v>610.14285710000001</v>
      </c>
      <c r="N22" s="25">
        <v>966.65714290000005</v>
      </c>
      <c r="O22" s="25">
        <v>1221.5999999999999</v>
      </c>
      <c r="P22" s="25">
        <v>5291.2857143000001</v>
      </c>
      <c r="Q22" s="25">
        <v>1138.5999999999999</v>
      </c>
      <c r="R22" s="25">
        <v>1028.7142856999999</v>
      </c>
      <c r="S22" s="25">
        <v>4335.0571429000001</v>
      </c>
      <c r="T22" s="25">
        <v>4313.7714286</v>
      </c>
      <c r="U22" s="24">
        <v>-520.05714290000003</v>
      </c>
      <c r="V22" s="25">
        <v>1431.9428571000001</v>
      </c>
      <c r="W22" s="25">
        <v>803.8</v>
      </c>
      <c r="X22" s="25">
        <v>-500.97142860000002</v>
      </c>
      <c r="Y22" s="25">
        <v>196.22857139999999</v>
      </c>
      <c r="Z22" s="25">
        <v>-214.8</v>
      </c>
      <c r="AA22" s="25">
        <v>-191.2</v>
      </c>
      <c r="AB22" s="26">
        <v>-344.6571429</v>
      </c>
    </row>
    <row r="23" spans="2:28" x14ac:dyDescent="0.2">
      <c r="B23" s="19" t="s">
        <v>35</v>
      </c>
      <c r="C23" s="20" t="s">
        <v>18</v>
      </c>
      <c r="D23" s="20">
        <v>18</v>
      </c>
      <c r="E23" s="24">
        <v>-1101</v>
      </c>
      <c r="F23" s="25">
        <v>126.8571429</v>
      </c>
      <c r="G23" s="25">
        <v>-462.6571429</v>
      </c>
      <c r="H23" s="25">
        <v>-738.7142857</v>
      </c>
      <c r="I23" s="25">
        <v>-529.08571429999995</v>
      </c>
      <c r="J23" s="25">
        <v>-406.94285710000003</v>
      </c>
      <c r="K23" s="25">
        <v>-166.8</v>
      </c>
      <c r="L23" s="26">
        <v>97.457142899999994</v>
      </c>
      <c r="M23" s="25">
        <v>1233.1428570999999</v>
      </c>
      <c r="N23" s="25">
        <v>495.6571429</v>
      </c>
      <c r="O23" s="25">
        <v>1269.5999999999999</v>
      </c>
      <c r="P23" s="25">
        <v>-16.714285700000001</v>
      </c>
      <c r="Q23" s="25">
        <v>2897.6</v>
      </c>
      <c r="R23" s="25">
        <v>3421.7142856999999</v>
      </c>
      <c r="S23" s="25">
        <v>2147.0571429000001</v>
      </c>
      <c r="T23" s="25">
        <v>2068.7714286</v>
      </c>
      <c r="U23" s="24">
        <v>-2686.0571429000001</v>
      </c>
      <c r="V23" s="25">
        <v>-2583.0571429000001</v>
      </c>
      <c r="W23" s="25">
        <v>-1100.2</v>
      </c>
      <c r="X23" s="25">
        <v>-513.97142859999997</v>
      </c>
      <c r="Y23" s="25">
        <v>-1341.7714286</v>
      </c>
      <c r="Z23" s="25">
        <v>-157.80000000000001</v>
      </c>
      <c r="AA23" s="25">
        <v>-193.2</v>
      </c>
      <c r="AB23" s="26">
        <v>316.3428571</v>
      </c>
    </row>
    <row r="24" spans="2:28" x14ac:dyDescent="0.2">
      <c r="B24" s="19" t="s">
        <v>36</v>
      </c>
      <c r="C24" s="20" t="s">
        <v>18</v>
      </c>
      <c r="D24" s="20">
        <v>19</v>
      </c>
      <c r="E24" s="24">
        <v>-1533</v>
      </c>
      <c r="F24" s="25">
        <v>415.85714289999999</v>
      </c>
      <c r="G24" s="25">
        <v>-447.6571429</v>
      </c>
      <c r="H24" s="25">
        <v>-1023.7142857</v>
      </c>
      <c r="I24" s="25">
        <v>-1407.0857143000001</v>
      </c>
      <c r="J24" s="25">
        <v>412.05714289999997</v>
      </c>
      <c r="K24" s="25">
        <v>517.20000000000005</v>
      </c>
      <c r="L24" s="26">
        <v>-102.54285710000001</v>
      </c>
      <c r="M24" s="25">
        <v>1090.1428570999999</v>
      </c>
      <c r="N24" s="25">
        <v>294.6571429</v>
      </c>
      <c r="O24" s="25">
        <v>1603.6</v>
      </c>
      <c r="P24" s="25">
        <v>101.2857143</v>
      </c>
      <c r="Q24" s="25">
        <v>3415.6</v>
      </c>
      <c r="R24" s="25">
        <v>2341.7142856999999</v>
      </c>
      <c r="S24" s="25">
        <v>1930.0571428999999</v>
      </c>
      <c r="T24" s="25">
        <v>2282.7714286</v>
      </c>
      <c r="U24" s="24">
        <v>-1901.0571428999999</v>
      </c>
      <c r="V24" s="25">
        <v>-2377.0571429000001</v>
      </c>
      <c r="W24" s="25">
        <v>87.8</v>
      </c>
      <c r="X24" s="25">
        <v>-480.97142860000002</v>
      </c>
      <c r="Y24" s="25">
        <v>30.2285714</v>
      </c>
      <c r="Z24" s="25">
        <v>592.20000000000005</v>
      </c>
      <c r="AA24" s="25">
        <v>2554.8000000000002</v>
      </c>
      <c r="AB24" s="26">
        <v>1718.3428570999999</v>
      </c>
    </row>
    <row r="25" spans="2:28" x14ac:dyDescent="0.2">
      <c r="B25" s="19" t="s">
        <v>37</v>
      </c>
      <c r="C25" s="20" t="s">
        <v>18</v>
      </c>
      <c r="D25" s="20">
        <v>20</v>
      </c>
      <c r="E25" s="24">
        <v>666</v>
      </c>
      <c r="F25" s="25">
        <v>-1182.1428570999999</v>
      </c>
      <c r="G25" s="25">
        <v>30.3428571</v>
      </c>
      <c r="H25" s="25">
        <v>-972.7142857</v>
      </c>
      <c r="I25" s="25">
        <v>-898.08571429999995</v>
      </c>
      <c r="J25" s="25">
        <v>163.0571429</v>
      </c>
      <c r="K25" s="25">
        <v>-509.8</v>
      </c>
      <c r="L25" s="26">
        <v>-44.542857099999999</v>
      </c>
      <c r="M25" s="25">
        <v>2537.1428571000001</v>
      </c>
      <c r="N25" s="25">
        <v>885.65714290000005</v>
      </c>
      <c r="O25" s="25">
        <v>2593.6</v>
      </c>
      <c r="P25" s="25">
        <v>429.2857143</v>
      </c>
      <c r="Q25" s="25">
        <v>943.6</v>
      </c>
      <c r="R25" s="25">
        <v>2564.7142856999999</v>
      </c>
      <c r="S25" s="25">
        <v>3461.0571429000001</v>
      </c>
      <c r="T25" s="25">
        <v>3122.7714286</v>
      </c>
      <c r="U25" s="24">
        <v>-3063.0571429000001</v>
      </c>
      <c r="V25" s="25">
        <v>-2512.0571429000001</v>
      </c>
      <c r="W25" s="25">
        <v>-1898.2</v>
      </c>
      <c r="X25" s="25">
        <v>-416.97142860000002</v>
      </c>
      <c r="Y25" s="25">
        <v>-1157.7714286</v>
      </c>
      <c r="Z25" s="25">
        <v>114.2</v>
      </c>
      <c r="AA25" s="25">
        <v>137.80000000000001</v>
      </c>
      <c r="AB25" s="26">
        <v>-586.65714290000005</v>
      </c>
    </row>
    <row r="26" spans="2:28" x14ac:dyDescent="0.2">
      <c r="B26" s="19" t="s">
        <v>38</v>
      </c>
      <c r="C26" s="20" t="s">
        <v>18</v>
      </c>
      <c r="D26" s="20">
        <v>21</v>
      </c>
      <c r="E26" s="24">
        <v>194</v>
      </c>
      <c r="F26" s="25">
        <v>-1237.1428570999999</v>
      </c>
      <c r="G26" s="25">
        <v>136.3428571</v>
      </c>
      <c r="H26" s="25">
        <v>-324.7142857</v>
      </c>
      <c r="I26" s="25">
        <v>-81.085714300000006</v>
      </c>
      <c r="J26" s="25">
        <v>-222.9428571</v>
      </c>
      <c r="K26" s="25">
        <v>-648.79999999999995</v>
      </c>
      <c r="L26" s="26">
        <v>-289.54285709999999</v>
      </c>
      <c r="M26" s="25">
        <v>176.14285709999999</v>
      </c>
      <c r="N26" s="25">
        <v>-379.3428571</v>
      </c>
      <c r="O26" s="25">
        <v>174.6</v>
      </c>
      <c r="P26" s="25">
        <v>11908.2857143</v>
      </c>
      <c r="Q26" s="25">
        <v>1629.6</v>
      </c>
      <c r="R26" s="25">
        <v>56.714285699999998</v>
      </c>
      <c r="S26" s="25">
        <v>923.05714290000003</v>
      </c>
      <c r="T26" s="25">
        <v>534.77142860000004</v>
      </c>
      <c r="U26" s="24">
        <v>-3994.0571429000001</v>
      </c>
      <c r="V26" s="25">
        <v>-2730.0571429000001</v>
      </c>
      <c r="W26" s="25">
        <v>-2431.1999999999998</v>
      </c>
      <c r="X26" s="25">
        <v>-306.97142860000002</v>
      </c>
      <c r="Y26" s="25">
        <v>-2112.7714286</v>
      </c>
      <c r="Z26" s="25">
        <v>-1017.8</v>
      </c>
      <c r="AA26" s="25">
        <v>-766.2</v>
      </c>
      <c r="AB26" s="26">
        <v>-798.65714290000005</v>
      </c>
    </row>
    <row r="27" spans="2:28" x14ac:dyDescent="0.2">
      <c r="B27" s="19" t="s">
        <v>39</v>
      </c>
      <c r="C27" s="20" t="s">
        <v>18</v>
      </c>
      <c r="D27" s="20">
        <v>22</v>
      </c>
      <c r="E27" s="24">
        <v>-810</v>
      </c>
      <c r="F27" s="25">
        <v>-322.14285710000001</v>
      </c>
      <c r="G27" s="25">
        <v>-641.65714290000005</v>
      </c>
      <c r="H27" s="25">
        <v>283.2857143</v>
      </c>
      <c r="I27" s="25">
        <v>-1090.0857143000001</v>
      </c>
      <c r="J27" s="25">
        <v>-146.9428571</v>
      </c>
      <c r="K27" s="25">
        <v>-91.8</v>
      </c>
      <c r="L27" s="26">
        <v>674.45714290000001</v>
      </c>
      <c r="M27" s="25">
        <v>1728.1428570999999</v>
      </c>
      <c r="N27" s="25">
        <v>1472.6571429000001</v>
      </c>
      <c r="O27" s="25">
        <v>1596.6</v>
      </c>
      <c r="P27" s="25">
        <v>226.2857143</v>
      </c>
      <c r="Q27" s="25">
        <v>430.6</v>
      </c>
      <c r="R27" s="25">
        <v>1758.7142856999999</v>
      </c>
      <c r="S27" s="25">
        <v>2813.0571429000001</v>
      </c>
      <c r="T27" s="25">
        <v>4441.7714286</v>
      </c>
      <c r="U27" s="24">
        <v>-2585.0571429000001</v>
      </c>
      <c r="V27" s="25">
        <v>-2479.0571429000001</v>
      </c>
      <c r="W27" s="25">
        <v>-1139.2</v>
      </c>
      <c r="X27" s="25">
        <v>-452.97142860000002</v>
      </c>
      <c r="Y27" s="25">
        <v>-955.77142860000004</v>
      </c>
      <c r="Z27" s="25">
        <v>41.2</v>
      </c>
      <c r="AA27" s="25">
        <v>-287.2</v>
      </c>
      <c r="AB27" s="26">
        <v>400.3428571</v>
      </c>
    </row>
    <row r="28" spans="2:28" x14ac:dyDescent="0.2">
      <c r="B28" s="19" t="s">
        <v>40</v>
      </c>
      <c r="C28" s="20" t="s">
        <v>41</v>
      </c>
      <c r="D28" s="27"/>
      <c r="E28" s="24">
        <v>-1622</v>
      </c>
      <c r="F28" s="25">
        <v>-1856.1428570999999</v>
      </c>
      <c r="G28" s="25">
        <v>-1170.6571429000001</v>
      </c>
      <c r="H28" s="25">
        <v>-897.7142857</v>
      </c>
      <c r="I28" s="25">
        <v>-540.08571429999995</v>
      </c>
      <c r="J28" s="25">
        <v>-725.94285709999997</v>
      </c>
      <c r="K28" s="25">
        <v>-754.8</v>
      </c>
      <c r="L28" s="26">
        <v>-466.54285709999999</v>
      </c>
      <c r="M28" s="25">
        <v>141.14285709999999</v>
      </c>
      <c r="N28" s="25">
        <v>908.65714290000005</v>
      </c>
      <c r="O28" s="25">
        <v>56.6</v>
      </c>
      <c r="P28" s="25">
        <v>3667.2857143000001</v>
      </c>
      <c r="Q28" s="25">
        <v>545.6</v>
      </c>
      <c r="R28" s="25">
        <v>2982.7142856999999</v>
      </c>
      <c r="S28" s="25">
        <v>2457.0571429000001</v>
      </c>
      <c r="T28" s="25">
        <v>975.77142860000004</v>
      </c>
      <c r="U28" s="24">
        <v>-821.05714290000003</v>
      </c>
      <c r="V28" s="25">
        <v>611.94285709999997</v>
      </c>
      <c r="W28" s="25">
        <v>451.8</v>
      </c>
      <c r="X28" s="25">
        <v>-546.97142859999997</v>
      </c>
      <c r="Y28" s="25">
        <v>109.22857140000001</v>
      </c>
      <c r="Z28" s="25">
        <v>-164.8</v>
      </c>
      <c r="AA28" s="25">
        <v>-44.2</v>
      </c>
      <c r="AB28" s="26">
        <v>-336.6571429</v>
      </c>
    </row>
    <row r="29" spans="2:28" x14ac:dyDescent="0.2">
      <c r="B29" s="19" t="s">
        <v>42</v>
      </c>
      <c r="C29" s="20" t="s">
        <v>41</v>
      </c>
      <c r="D29" s="27"/>
      <c r="E29" s="24">
        <v>-2062</v>
      </c>
      <c r="F29" s="25">
        <v>-1234.1428570999999</v>
      </c>
      <c r="G29" s="25">
        <v>-1433.6571429000001</v>
      </c>
      <c r="H29" s="25">
        <v>-1156.7142856999999</v>
      </c>
      <c r="I29" s="25">
        <v>-728.08571429999995</v>
      </c>
      <c r="J29" s="25">
        <v>-43.942857099999998</v>
      </c>
      <c r="K29" s="25">
        <v>-994.8</v>
      </c>
      <c r="L29" s="26">
        <v>84.457142899999994</v>
      </c>
      <c r="M29" s="25">
        <v>142.14285709999999</v>
      </c>
      <c r="N29" s="25">
        <v>257.6571429</v>
      </c>
      <c r="O29" s="25">
        <v>96.6</v>
      </c>
      <c r="P29" s="25">
        <v>-69.714285700000005</v>
      </c>
      <c r="Q29" s="25">
        <v>820.6</v>
      </c>
      <c r="R29" s="25">
        <v>1101.7142856999999</v>
      </c>
      <c r="S29" s="25">
        <v>578.05714290000003</v>
      </c>
      <c r="T29" s="25">
        <v>211.77142860000001</v>
      </c>
      <c r="U29" s="24">
        <v>-1229.0571428999999</v>
      </c>
      <c r="V29" s="25">
        <v>-67.057142900000002</v>
      </c>
      <c r="W29" s="25">
        <v>140.80000000000001</v>
      </c>
      <c r="X29" s="25">
        <v>-358.97142860000002</v>
      </c>
      <c r="Y29" s="25">
        <v>263.22857140000002</v>
      </c>
      <c r="Z29" s="25">
        <v>-44.8</v>
      </c>
      <c r="AA29" s="25">
        <v>54.8</v>
      </c>
      <c r="AB29" s="26">
        <v>226.3428571</v>
      </c>
    </row>
    <row r="30" spans="2:28" x14ac:dyDescent="0.2">
      <c r="B30" s="19" t="s">
        <v>43</v>
      </c>
      <c r="C30" s="20" t="s">
        <v>41</v>
      </c>
      <c r="D30" s="27"/>
      <c r="E30" s="24">
        <v>-853</v>
      </c>
      <c r="F30" s="25">
        <v>-529.14285710000001</v>
      </c>
      <c r="G30" s="25">
        <v>69.342857100000003</v>
      </c>
      <c r="H30" s="25">
        <v>-588.7142857</v>
      </c>
      <c r="I30" s="25">
        <v>138.91428569999999</v>
      </c>
      <c r="J30" s="25">
        <v>180.0571429</v>
      </c>
      <c r="K30" s="25">
        <v>-638.79999999999995</v>
      </c>
      <c r="L30" s="26">
        <v>103.45714289999999</v>
      </c>
      <c r="M30" s="25">
        <v>167.14285709999999</v>
      </c>
      <c r="N30" s="25">
        <v>604.65714290000005</v>
      </c>
      <c r="O30" s="25">
        <v>1511.6</v>
      </c>
      <c r="P30" s="25">
        <v>331.2857143</v>
      </c>
      <c r="Q30" s="25">
        <v>297.60000000000002</v>
      </c>
      <c r="R30" s="25">
        <v>443.7142857</v>
      </c>
      <c r="S30" s="25">
        <v>2450.0571429000001</v>
      </c>
      <c r="T30" s="25">
        <v>3316.7714286</v>
      </c>
      <c r="U30" s="24">
        <v>-1968.0571428999999</v>
      </c>
      <c r="V30" s="25">
        <v>-2265.0571429000001</v>
      </c>
      <c r="W30" s="25">
        <v>-247.2</v>
      </c>
      <c r="X30" s="25">
        <v>-442.97142860000002</v>
      </c>
      <c r="Y30" s="25">
        <v>-899.77142860000004</v>
      </c>
      <c r="Z30" s="25">
        <v>-51.8</v>
      </c>
      <c r="AA30" s="25">
        <v>965.8</v>
      </c>
      <c r="AB30" s="26">
        <v>-100.6571429</v>
      </c>
    </row>
    <row r="31" spans="2:28" x14ac:dyDescent="0.2">
      <c r="B31" s="19" t="s">
        <v>44</v>
      </c>
      <c r="C31" s="20" t="s">
        <v>41</v>
      </c>
      <c r="D31" s="27"/>
      <c r="E31" s="24">
        <v>388</v>
      </c>
      <c r="F31" s="25">
        <v>548.85714289999999</v>
      </c>
      <c r="G31" s="25">
        <v>545.34285709999995</v>
      </c>
      <c r="H31" s="25">
        <v>608.2857143</v>
      </c>
      <c r="I31" s="25">
        <v>578.91428570000005</v>
      </c>
      <c r="J31" s="25">
        <v>395.05714289999997</v>
      </c>
      <c r="K31" s="25">
        <v>-81.8</v>
      </c>
      <c r="L31" s="26">
        <v>230.45714290000001</v>
      </c>
      <c r="M31" s="25">
        <v>11.142857100000001</v>
      </c>
      <c r="N31" s="25">
        <v>-787.34285709999995</v>
      </c>
      <c r="O31" s="25">
        <v>615.6</v>
      </c>
      <c r="P31" s="25">
        <v>-439.7142857</v>
      </c>
      <c r="Q31" s="25">
        <v>-1686.4</v>
      </c>
      <c r="R31" s="25">
        <v>1.7142857</v>
      </c>
      <c r="S31" s="25">
        <v>252.0571429</v>
      </c>
      <c r="T31" s="25">
        <v>-70.228571400000007</v>
      </c>
      <c r="U31" s="24">
        <v>-1982.0571428999999</v>
      </c>
      <c r="V31" s="25">
        <v>-2165.0571429000001</v>
      </c>
      <c r="W31" s="25">
        <v>-471.2</v>
      </c>
      <c r="X31" s="25">
        <v>-282.97142860000002</v>
      </c>
      <c r="Y31" s="25">
        <v>-1704.7714286</v>
      </c>
      <c r="Z31" s="25">
        <v>-742.8</v>
      </c>
      <c r="AA31" s="25">
        <v>-136.19999999999999</v>
      </c>
      <c r="AB31" s="26">
        <v>-140.6571429</v>
      </c>
    </row>
    <row r="32" spans="2:28" x14ac:dyDescent="0.2">
      <c r="B32" s="19" t="s">
        <v>45</v>
      </c>
      <c r="C32" s="20" t="s">
        <v>41</v>
      </c>
      <c r="D32" s="27"/>
      <c r="E32" s="24">
        <v>-1858</v>
      </c>
      <c r="F32" s="25">
        <v>-2337.1428571000001</v>
      </c>
      <c r="G32" s="25">
        <v>-1265.6571429000001</v>
      </c>
      <c r="H32" s="25">
        <v>-1499.7142856999999</v>
      </c>
      <c r="I32" s="25">
        <v>-616.08571429999995</v>
      </c>
      <c r="J32" s="25">
        <v>-686.94285709999997</v>
      </c>
      <c r="K32" s="25">
        <v>-528.79999999999995</v>
      </c>
      <c r="L32" s="26">
        <v>-492.54285709999999</v>
      </c>
      <c r="M32" s="25">
        <v>675.14285710000001</v>
      </c>
      <c r="N32" s="25">
        <v>490.6571429</v>
      </c>
      <c r="O32" s="25">
        <v>1164.5999999999999</v>
      </c>
      <c r="P32" s="25">
        <v>-104.7142857</v>
      </c>
      <c r="Q32" s="25">
        <v>565.6</v>
      </c>
      <c r="R32" s="25">
        <v>33.714285699999998</v>
      </c>
      <c r="S32" s="25">
        <v>629.05714290000003</v>
      </c>
      <c r="T32" s="25">
        <v>2105.7714286</v>
      </c>
      <c r="U32" s="24">
        <v>-1685.0571428999999</v>
      </c>
      <c r="V32" s="25">
        <v>-2607.0571429000001</v>
      </c>
      <c r="W32" s="25">
        <v>-52.2</v>
      </c>
      <c r="X32" s="25">
        <v>-458.97142860000002</v>
      </c>
      <c r="Y32" s="25">
        <v>-1106.7714286</v>
      </c>
      <c r="Z32" s="25">
        <v>243.2</v>
      </c>
      <c r="AA32" s="25">
        <v>-322.2</v>
      </c>
      <c r="AB32" s="26">
        <v>397.3428571</v>
      </c>
    </row>
    <row r="33" spans="2:28" x14ac:dyDescent="0.2">
      <c r="B33" s="19" t="s">
        <v>46</v>
      </c>
      <c r="C33" s="20" t="s">
        <v>41</v>
      </c>
      <c r="D33" s="27"/>
      <c r="E33" s="24">
        <v>383</v>
      </c>
      <c r="F33" s="25">
        <v>-1077.1428570999999</v>
      </c>
      <c r="G33" s="25">
        <v>709.34285709999995</v>
      </c>
      <c r="H33" s="25">
        <v>391.2857143</v>
      </c>
      <c r="I33" s="25">
        <v>681.91428570000005</v>
      </c>
      <c r="J33" s="25">
        <v>-399.94285710000003</v>
      </c>
      <c r="K33" s="25">
        <v>-459.8</v>
      </c>
      <c r="L33" s="26">
        <v>224.45714290000001</v>
      </c>
      <c r="M33" s="25">
        <v>164.14285709999999</v>
      </c>
      <c r="N33" s="25">
        <v>425.6571429</v>
      </c>
      <c r="O33" s="25">
        <v>201.6</v>
      </c>
      <c r="P33" s="25">
        <v>14.2857143</v>
      </c>
      <c r="Q33" s="25">
        <v>346.6</v>
      </c>
      <c r="R33" s="25">
        <v>2268.7142856999999</v>
      </c>
      <c r="S33" s="25">
        <v>2003.0571428999999</v>
      </c>
      <c r="T33" s="25">
        <v>1030.7714286</v>
      </c>
      <c r="U33" s="24">
        <v>-2872.0571429000001</v>
      </c>
      <c r="V33" s="25">
        <v>-2524.0571429000001</v>
      </c>
      <c r="W33" s="25">
        <v>-995.2</v>
      </c>
      <c r="X33" s="25">
        <v>-498.97142860000002</v>
      </c>
      <c r="Y33" s="25">
        <v>-677.77142860000004</v>
      </c>
      <c r="Z33" s="25">
        <v>-246.8</v>
      </c>
      <c r="AA33" s="25">
        <v>-516.20000000000005</v>
      </c>
      <c r="AB33" s="26">
        <v>-585.65714290000005</v>
      </c>
    </row>
    <row r="34" spans="2:28" x14ac:dyDescent="0.2">
      <c r="B34" s="19" t="s">
        <v>47</v>
      </c>
      <c r="C34" s="20" t="s">
        <v>41</v>
      </c>
      <c r="D34" s="27"/>
      <c r="E34" s="24">
        <v>-761</v>
      </c>
      <c r="F34" s="25">
        <v>-1116.1428570999999</v>
      </c>
      <c r="G34" s="25">
        <v>-889.65714290000005</v>
      </c>
      <c r="H34" s="25">
        <v>-1222.7142856999999</v>
      </c>
      <c r="I34" s="25">
        <v>-1144.0857143000001</v>
      </c>
      <c r="J34" s="25">
        <v>-98.942857099999998</v>
      </c>
      <c r="K34" s="25">
        <v>-308.8</v>
      </c>
      <c r="L34" s="26">
        <v>187.45714290000001</v>
      </c>
      <c r="M34" s="25">
        <v>770.14285710000001</v>
      </c>
      <c r="N34" s="25">
        <v>201.6571429</v>
      </c>
      <c r="O34" s="25">
        <v>-20.399999999999999</v>
      </c>
      <c r="P34" s="25">
        <v>-34.714285699999998</v>
      </c>
      <c r="Q34" s="25">
        <v>153.6</v>
      </c>
      <c r="R34" s="25">
        <v>50.714285699999998</v>
      </c>
      <c r="S34" s="25">
        <v>1766.0571428999999</v>
      </c>
      <c r="T34" s="25">
        <v>1066.7714286</v>
      </c>
      <c r="U34" s="24">
        <v>-4275.0571429000001</v>
      </c>
      <c r="V34" s="25">
        <v>-2865.0571429000001</v>
      </c>
      <c r="W34" s="25">
        <v>-2491.1999999999998</v>
      </c>
      <c r="X34" s="25">
        <v>-566.97142859999997</v>
      </c>
      <c r="Y34" s="25">
        <v>-1755.7714286</v>
      </c>
      <c r="Z34" s="25">
        <v>-421.8</v>
      </c>
      <c r="AA34" s="25">
        <v>-607.20000000000005</v>
      </c>
      <c r="AB34" s="26">
        <v>-776.65714290000005</v>
      </c>
    </row>
    <row r="35" spans="2:28" x14ac:dyDescent="0.2">
      <c r="B35" s="19" t="s">
        <v>48</v>
      </c>
      <c r="C35" s="20" t="s">
        <v>41</v>
      </c>
      <c r="D35" s="27"/>
      <c r="E35" s="24">
        <v>981</v>
      </c>
      <c r="F35" s="25">
        <v>-116.1428571</v>
      </c>
      <c r="G35" s="25">
        <v>1449.3428570999999</v>
      </c>
      <c r="H35" s="25">
        <v>792.2857143</v>
      </c>
      <c r="I35" s="25">
        <v>692.91428570000005</v>
      </c>
      <c r="J35" s="25">
        <v>156.0571429</v>
      </c>
      <c r="K35" s="25">
        <v>-145.80000000000001</v>
      </c>
      <c r="L35" s="26">
        <v>-705.54285709999999</v>
      </c>
      <c r="M35" s="25">
        <v>-104.8571429</v>
      </c>
      <c r="N35" s="25">
        <v>-361.3428571</v>
      </c>
      <c r="O35" s="25">
        <v>23.6</v>
      </c>
      <c r="P35" s="25">
        <v>-357.7142857</v>
      </c>
      <c r="Q35" s="25">
        <v>-1592.4</v>
      </c>
      <c r="R35" s="25">
        <v>-16.285714299999999</v>
      </c>
      <c r="S35" s="25">
        <v>-284.94285710000003</v>
      </c>
      <c r="T35" s="25">
        <v>-264.22857140000002</v>
      </c>
      <c r="U35" s="24">
        <v>-1485.0571428999999</v>
      </c>
      <c r="V35" s="25">
        <v>-1804.0571428999999</v>
      </c>
      <c r="W35" s="25">
        <v>-613.20000000000005</v>
      </c>
      <c r="X35" s="25">
        <v>-381.97142860000002</v>
      </c>
      <c r="Y35" s="25">
        <v>-885.77142860000004</v>
      </c>
      <c r="Z35" s="25">
        <v>-949.8</v>
      </c>
      <c r="AA35" s="25">
        <v>-376.2</v>
      </c>
      <c r="AB35" s="26">
        <v>-316.6571429</v>
      </c>
    </row>
    <row r="36" spans="2:28" x14ac:dyDescent="0.2">
      <c r="B36" s="19" t="s">
        <v>49</v>
      </c>
      <c r="C36" s="20" t="s">
        <v>41</v>
      </c>
      <c r="D36" s="27"/>
      <c r="E36" s="24">
        <v>-504</v>
      </c>
      <c r="F36" s="25">
        <v>1020.8571429</v>
      </c>
      <c r="G36" s="25">
        <v>76.342857100000003</v>
      </c>
      <c r="H36" s="25">
        <v>-86.714285700000005</v>
      </c>
      <c r="I36" s="25">
        <v>66.914285699999994</v>
      </c>
      <c r="J36" s="25">
        <v>-94.942857099999998</v>
      </c>
      <c r="K36" s="25">
        <v>-264.8</v>
      </c>
      <c r="L36" s="26">
        <v>-31.542857099999999</v>
      </c>
      <c r="M36" s="25">
        <v>425.14285710000001</v>
      </c>
      <c r="N36" s="25">
        <v>-716.34285709999995</v>
      </c>
      <c r="O36" s="25">
        <v>-113.4</v>
      </c>
      <c r="P36" s="25">
        <v>-412.7142857</v>
      </c>
      <c r="Q36" s="25">
        <v>-900.4</v>
      </c>
      <c r="R36" s="25">
        <v>-113.2857143</v>
      </c>
      <c r="S36" s="25">
        <v>-53.942857099999998</v>
      </c>
      <c r="T36" s="25">
        <v>-465.22857140000002</v>
      </c>
      <c r="U36" s="24">
        <v>-3138.0571429000001</v>
      </c>
      <c r="V36" s="25">
        <v>-1877.0571428999999</v>
      </c>
      <c r="W36" s="25">
        <v>281.8</v>
      </c>
      <c r="X36" s="25">
        <v>-464.97142860000002</v>
      </c>
      <c r="Y36" s="25">
        <v>-1043.7714286</v>
      </c>
      <c r="Z36" s="25">
        <v>-99.8</v>
      </c>
      <c r="AA36" s="25">
        <v>-405.2</v>
      </c>
      <c r="AB36" s="26">
        <v>-399.6571429</v>
      </c>
    </row>
    <row r="37" spans="2:28" x14ac:dyDescent="0.2">
      <c r="B37" s="19" t="s">
        <v>50</v>
      </c>
      <c r="C37" s="20" t="s">
        <v>41</v>
      </c>
      <c r="D37" s="27"/>
      <c r="E37" s="24">
        <v>-857</v>
      </c>
      <c r="F37" s="25">
        <v>-1379.1428570999999</v>
      </c>
      <c r="G37" s="25">
        <v>-814.65714290000005</v>
      </c>
      <c r="H37" s="25">
        <v>-479.7142857</v>
      </c>
      <c r="I37" s="25">
        <v>-126.08571430000001</v>
      </c>
      <c r="J37" s="25">
        <v>-397.94285710000003</v>
      </c>
      <c r="K37" s="25">
        <v>-624.79999999999995</v>
      </c>
      <c r="L37" s="26">
        <v>-244.54285709999999</v>
      </c>
      <c r="M37" s="25">
        <v>145.14285709999999</v>
      </c>
      <c r="N37" s="25">
        <v>-198.3428571</v>
      </c>
      <c r="O37" s="25">
        <v>-16.399999999999999</v>
      </c>
      <c r="P37" s="25">
        <v>-31.714285700000001</v>
      </c>
      <c r="Q37" s="25">
        <v>-231.4</v>
      </c>
      <c r="R37" s="25">
        <v>1051.7142856999999</v>
      </c>
      <c r="S37" s="25">
        <v>197.0571429</v>
      </c>
      <c r="T37" s="25">
        <v>-164.22857139999999</v>
      </c>
      <c r="U37" s="24">
        <v>-1583.0571428999999</v>
      </c>
      <c r="V37" s="25">
        <v>-460.05714289999997</v>
      </c>
      <c r="W37" s="25">
        <v>-434.2</v>
      </c>
      <c r="X37" s="25">
        <v>-477.97142860000002</v>
      </c>
      <c r="Y37" s="25">
        <v>-574.77142860000004</v>
      </c>
      <c r="Z37" s="25">
        <v>-549.79999999999995</v>
      </c>
      <c r="AA37" s="25">
        <v>14.8</v>
      </c>
      <c r="AB37" s="26">
        <v>-306.6571429</v>
      </c>
    </row>
    <row r="38" spans="2:28" x14ac:dyDescent="0.2">
      <c r="B38" s="19" t="s">
        <v>51</v>
      </c>
      <c r="C38" s="20" t="s">
        <v>41</v>
      </c>
      <c r="D38" s="27"/>
      <c r="E38" s="24">
        <v>-2438</v>
      </c>
      <c r="F38" s="25">
        <v>-1440.1428570999999</v>
      </c>
      <c r="G38" s="25">
        <v>-1440.6571429000001</v>
      </c>
      <c r="H38" s="25">
        <v>-1258.7142856999999</v>
      </c>
      <c r="I38" s="25">
        <v>-932.08571429999995</v>
      </c>
      <c r="J38" s="25">
        <v>-635.94285709999997</v>
      </c>
      <c r="K38" s="25">
        <v>61.2</v>
      </c>
      <c r="L38" s="26">
        <v>-950.54285709999999</v>
      </c>
      <c r="M38" s="25">
        <v>150.14285709999999</v>
      </c>
      <c r="N38" s="25">
        <v>-156.3428571</v>
      </c>
      <c r="O38" s="25">
        <v>46.6</v>
      </c>
      <c r="P38" s="25">
        <v>-287.7142857</v>
      </c>
      <c r="Q38" s="25">
        <v>-330.4</v>
      </c>
      <c r="R38" s="25">
        <v>76.714285700000005</v>
      </c>
      <c r="S38" s="25">
        <v>509.05714289999997</v>
      </c>
      <c r="T38" s="25">
        <v>299.77142859999998</v>
      </c>
      <c r="U38" s="24">
        <v>-1849.0571428999999</v>
      </c>
      <c r="V38" s="25">
        <v>-1488.0571428999999</v>
      </c>
      <c r="W38" s="25">
        <v>-535.20000000000005</v>
      </c>
      <c r="X38" s="25">
        <v>-481.97142860000002</v>
      </c>
      <c r="Y38" s="25">
        <v>196.22857139999999</v>
      </c>
      <c r="Z38" s="25">
        <v>-241.8</v>
      </c>
      <c r="AA38" s="25">
        <v>549.79999999999995</v>
      </c>
      <c r="AB38" s="26">
        <v>-10.6571429</v>
      </c>
    </row>
    <row r="39" spans="2:28" x14ac:dyDescent="0.2">
      <c r="B39" s="19" t="s">
        <v>52</v>
      </c>
      <c r="C39" s="20" t="s">
        <v>41</v>
      </c>
      <c r="D39" s="27"/>
      <c r="E39" s="24">
        <v>2302</v>
      </c>
      <c r="F39" s="25">
        <v>-68.142857100000001</v>
      </c>
      <c r="G39" s="25">
        <v>585.34285709999995</v>
      </c>
      <c r="H39" s="25">
        <v>1622.2857143000001</v>
      </c>
      <c r="I39" s="25">
        <v>783.91428570000005</v>
      </c>
      <c r="J39" s="25">
        <v>856.05714290000003</v>
      </c>
      <c r="K39" s="25">
        <v>467.2</v>
      </c>
      <c r="L39" s="26">
        <v>-732.54285709999999</v>
      </c>
      <c r="M39" s="25">
        <v>-85.857142899999999</v>
      </c>
      <c r="N39" s="25">
        <v>-284.3428571</v>
      </c>
      <c r="O39" s="25">
        <v>882.6</v>
      </c>
      <c r="P39" s="25">
        <v>-105.7142857</v>
      </c>
      <c r="Q39" s="25">
        <v>1273.5999999999999</v>
      </c>
      <c r="R39" s="25">
        <v>237.7142857</v>
      </c>
      <c r="S39" s="25">
        <v>142.0571429</v>
      </c>
      <c r="T39" s="25">
        <v>1236.7714286</v>
      </c>
      <c r="U39" s="24">
        <v>-2674.0571429000001</v>
      </c>
      <c r="V39" s="25">
        <v>-2260.0571429000001</v>
      </c>
      <c r="W39" s="25">
        <v>-717.2</v>
      </c>
      <c r="X39" s="25">
        <v>3278.0285714000001</v>
      </c>
      <c r="Y39" s="25">
        <v>-1267.7714286</v>
      </c>
      <c r="Z39" s="25">
        <v>-1293.8</v>
      </c>
      <c r="AA39" s="25">
        <v>-741.2</v>
      </c>
      <c r="AB39" s="26">
        <v>-118.6571429</v>
      </c>
    </row>
    <row r="40" spans="2:28" x14ac:dyDescent="0.2">
      <c r="B40" s="19" t="s">
        <v>53</v>
      </c>
      <c r="C40" s="20" t="s">
        <v>41</v>
      </c>
      <c r="D40" s="27"/>
      <c r="E40" s="24">
        <v>122</v>
      </c>
      <c r="F40" s="25">
        <v>1129.8571429000001</v>
      </c>
      <c r="G40" s="25">
        <v>28.3428571</v>
      </c>
      <c r="H40" s="25">
        <v>328.2857143</v>
      </c>
      <c r="I40" s="25">
        <v>164.91428569999999</v>
      </c>
      <c r="J40" s="25">
        <v>298.05714289999997</v>
      </c>
      <c r="K40" s="25">
        <v>-165.8</v>
      </c>
      <c r="L40" s="26">
        <v>1563.4571429</v>
      </c>
      <c r="M40" s="25">
        <v>214.14285709999999</v>
      </c>
      <c r="N40" s="25">
        <v>-100.3428571</v>
      </c>
      <c r="O40" s="25">
        <v>452.6</v>
      </c>
      <c r="P40" s="25">
        <v>86.285714299999995</v>
      </c>
      <c r="Q40" s="25">
        <v>1686.6</v>
      </c>
      <c r="R40" s="25">
        <v>1906.7142856999999</v>
      </c>
      <c r="S40" s="25">
        <v>1925.0571428999999</v>
      </c>
      <c r="T40" s="25">
        <v>2076.7714286</v>
      </c>
      <c r="U40" s="24">
        <v>-532.05714290000003</v>
      </c>
      <c r="V40" s="25">
        <v>-737.05714290000003</v>
      </c>
      <c r="W40" s="25">
        <v>706.8</v>
      </c>
      <c r="X40" s="25">
        <v>-570.97142859999997</v>
      </c>
      <c r="Y40" s="25">
        <v>738.22857139999996</v>
      </c>
      <c r="Z40" s="25">
        <v>185.2</v>
      </c>
      <c r="AA40" s="25">
        <v>1335.8</v>
      </c>
      <c r="AB40" s="26">
        <v>-20.6571429</v>
      </c>
    </row>
    <row r="41" spans="2:28" x14ac:dyDescent="0.2">
      <c r="B41" s="19" t="s">
        <v>54</v>
      </c>
      <c r="C41" s="20" t="s">
        <v>41</v>
      </c>
      <c r="D41" s="27"/>
      <c r="E41" s="24">
        <v>-1942</v>
      </c>
      <c r="F41" s="25">
        <v>-242.14285709999999</v>
      </c>
      <c r="G41" s="25">
        <v>-1310.6571429000001</v>
      </c>
      <c r="H41" s="25">
        <v>-1117.7142856999999</v>
      </c>
      <c r="I41" s="25">
        <v>-852.08571429999995</v>
      </c>
      <c r="J41" s="25">
        <v>-661.94285709999997</v>
      </c>
      <c r="K41" s="25">
        <v>-398.8</v>
      </c>
      <c r="L41" s="26">
        <v>-38.542857099999999</v>
      </c>
      <c r="M41" s="25">
        <v>230.14285709999999</v>
      </c>
      <c r="N41" s="25">
        <v>78.657142899999997</v>
      </c>
      <c r="O41" s="25">
        <v>1471.6</v>
      </c>
      <c r="P41" s="25">
        <v>-91.714285700000005</v>
      </c>
      <c r="Q41" s="25">
        <v>870.6</v>
      </c>
      <c r="R41" s="25">
        <v>970.7142857</v>
      </c>
      <c r="S41" s="25">
        <v>1072.0571428999999</v>
      </c>
      <c r="T41" s="25">
        <v>1370.7714286</v>
      </c>
      <c r="U41" s="24">
        <v>-2494.0571429000001</v>
      </c>
      <c r="V41" s="25">
        <v>-2578.0571429000001</v>
      </c>
      <c r="W41" s="25">
        <v>-568.20000000000005</v>
      </c>
      <c r="X41" s="25">
        <v>-152.9714286</v>
      </c>
      <c r="Y41" s="25">
        <v>-944.77142860000004</v>
      </c>
      <c r="Z41" s="25">
        <v>270.2</v>
      </c>
      <c r="AA41" s="25">
        <v>-201.2</v>
      </c>
      <c r="AB41" s="26">
        <v>-284.6571429</v>
      </c>
    </row>
    <row r="42" spans="2:28" x14ac:dyDescent="0.2">
      <c r="B42" s="19" t="s">
        <v>55</v>
      </c>
      <c r="C42" s="20" t="s">
        <v>41</v>
      </c>
      <c r="D42" s="27"/>
      <c r="E42" s="24">
        <v>-1057</v>
      </c>
      <c r="F42" s="25">
        <v>2261.8571428999999</v>
      </c>
      <c r="G42" s="25">
        <v>-623.65714290000005</v>
      </c>
      <c r="H42" s="25">
        <v>-611.7142857</v>
      </c>
      <c r="I42" s="25">
        <v>-523.08571429999995</v>
      </c>
      <c r="J42" s="25">
        <v>150.0571429</v>
      </c>
      <c r="K42" s="25">
        <v>294.2</v>
      </c>
      <c r="L42" s="26">
        <v>358.45714290000001</v>
      </c>
      <c r="M42" s="25">
        <v>214.14285709999999</v>
      </c>
      <c r="N42" s="25">
        <v>349.6571429</v>
      </c>
      <c r="O42" s="25">
        <v>4504.6000000000004</v>
      </c>
      <c r="P42" s="25">
        <v>92.285714299999995</v>
      </c>
      <c r="Q42" s="25">
        <v>424.6</v>
      </c>
      <c r="R42" s="25">
        <v>529.7142857</v>
      </c>
      <c r="S42" s="25">
        <v>1545.0571428999999</v>
      </c>
      <c r="T42" s="25">
        <v>2053.7714286</v>
      </c>
      <c r="U42" s="24">
        <v>-1934.0571428999999</v>
      </c>
      <c r="V42" s="25">
        <v>-1995.0571428999999</v>
      </c>
      <c r="W42" s="25">
        <v>-536.20000000000005</v>
      </c>
      <c r="X42" s="25">
        <v>-474.97142860000002</v>
      </c>
      <c r="Y42" s="25">
        <v>-1286.7714286</v>
      </c>
      <c r="Z42" s="25">
        <v>-122.8</v>
      </c>
      <c r="AA42" s="25">
        <v>-218.2</v>
      </c>
      <c r="AB42" s="26">
        <v>126.3428571</v>
      </c>
    </row>
    <row r="43" spans="2:28" x14ac:dyDescent="0.2">
      <c r="B43" s="19" t="s">
        <v>56</v>
      </c>
      <c r="C43" s="20" t="s">
        <v>41</v>
      </c>
      <c r="D43" s="27"/>
      <c r="E43" s="24">
        <v>1083</v>
      </c>
      <c r="F43" s="25">
        <v>1356.8571429000001</v>
      </c>
      <c r="G43" s="25">
        <v>1332.3428570999999</v>
      </c>
      <c r="H43" s="25">
        <v>1544.2857143000001</v>
      </c>
      <c r="I43" s="25">
        <v>1235.9142856999999</v>
      </c>
      <c r="J43" s="25">
        <v>917.05714290000003</v>
      </c>
      <c r="K43" s="25">
        <v>232.2</v>
      </c>
      <c r="L43" s="26">
        <v>-317.54285709999999</v>
      </c>
      <c r="M43" s="25">
        <v>165.14285709999999</v>
      </c>
      <c r="N43" s="25">
        <v>-992.34285709999995</v>
      </c>
      <c r="O43" s="25">
        <v>478.6</v>
      </c>
      <c r="P43" s="25">
        <v>-518.7142857</v>
      </c>
      <c r="Q43" s="25">
        <v>154.6</v>
      </c>
      <c r="R43" s="25">
        <v>493.7142857</v>
      </c>
      <c r="S43" s="25">
        <v>1265.0571428999999</v>
      </c>
      <c r="T43" s="25">
        <v>473.77142859999998</v>
      </c>
      <c r="U43" s="24">
        <v>704.94285709999997</v>
      </c>
      <c r="V43" s="25">
        <v>4597.9428570999999</v>
      </c>
      <c r="W43" s="25">
        <v>2041.8</v>
      </c>
      <c r="X43" s="25">
        <v>-189.9714286</v>
      </c>
      <c r="Y43" s="25">
        <v>9.2285713999999999</v>
      </c>
      <c r="Z43" s="25">
        <v>-396.8</v>
      </c>
      <c r="AA43" s="25">
        <v>-103.2</v>
      </c>
      <c r="AB43" s="26">
        <v>291.3428571</v>
      </c>
    </row>
    <row r="44" spans="2:28" x14ac:dyDescent="0.2">
      <c r="B44" s="19" t="s">
        <v>57</v>
      </c>
      <c r="C44" s="20" t="s">
        <v>41</v>
      </c>
      <c r="D44" s="27"/>
      <c r="E44" s="24">
        <v>3107</v>
      </c>
      <c r="F44" s="25">
        <v>-536.14285710000001</v>
      </c>
      <c r="G44" s="25">
        <v>1309.3428570999999</v>
      </c>
      <c r="H44" s="25">
        <v>2114.2857143000001</v>
      </c>
      <c r="I44" s="25">
        <v>2461.9142857000002</v>
      </c>
      <c r="J44" s="25">
        <v>-2.9428570999999999</v>
      </c>
      <c r="K44" s="25">
        <v>847.2</v>
      </c>
      <c r="L44" s="26">
        <v>1225.4571429</v>
      </c>
      <c r="M44" s="25">
        <v>-25.857142899999999</v>
      </c>
      <c r="N44" s="25">
        <v>550.65714290000005</v>
      </c>
      <c r="O44" s="25">
        <v>298.60000000000002</v>
      </c>
      <c r="P44" s="25">
        <v>257.2857143</v>
      </c>
      <c r="Q44" s="25">
        <v>-206.4</v>
      </c>
      <c r="R44" s="25">
        <v>1017.7142857</v>
      </c>
      <c r="S44" s="25">
        <v>1422.0571428999999</v>
      </c>
      <c r="T44" s="25">
        <v>777.77142860000004</v>
      </c>
      <c r="U44" s="24">
        <v>-103.0571429</v>
      </c>
      <c r="V44" s="25">
        <v>1304.9428571000001</v>
      </c>
      <c r="W44" s="25">
        <v>657.8</v>
      </c>
      <c r="X44" s="25">
        <v>-219.9714286</v>
      </c>
      <c r="Y44" s="25">
        <v>421.22857140000002</v>
      </c>
      <c r="Z44" s="25">
        <v>-256.8</v>
      </c>
      <c r="AA44" s="25">
        <v>471.8</v>
      </c>
      <c r="AB44" s="26">
        <v>-20.6571429</v>
      </c>
    </row>
    <row r="45" spans="2:28" x14ac:dyDescent="0.2">
      <c r="B45" s="19" t="s">
        <v>58</v>
      </c>
      <c r="C45" s="20" t="s">
        <v>41</v>
      </c>
      <c r="D45" s="27"/>
      <c r="E45" s="24">
        <v>-2595</v>
      </c>
      <c r="F45" s="25">
        <v>-2273.1428571000001</v>
      </c>
      <c r="G45" s="25">
        <v>-1828.6571429000001</v>
      </c>
      <c r="H45" s="25">
        <v>-1311.7142856999999</v>
      </c>
      <c r="I45" s="25">
        <v>-907.08571429999995</v>
      </c>
      <c r="J45" s="25">
        <v>-1026.9428571000001</v>
      </c>
      <c r="K45" s="25">
        <v>-733.8</v>
      </c>
      <c r="L45" s="26">
        <v>-104.54285710000001</v>
      </c>
      <c r="M45" s="25">
        <v>30.142857100000001</v>
      </c>
      <c r="N45" s="25">
        <v>88.657142899999997</v>
      </c>
      <c r="O45" s="25">
        <v>231.6</v>
      </c>
      <c r="P45" s="25">
        <v>-101.7142857</v>
      </c>
      <c r="Q45" s="25">
        <v>1093.5999999999999</v>
      </c>
      <c r="R45" s="25">
        <v>1488.7142856999999</v>
      </c>
      <c r="S45" s="25">
        <v>1274.0571428999999</v>
      </c>
      <c r="T45" s="25">
        <v>53.7714286</v>
      </c>
      <c r="U45" s="24">
        <v>-477.05714289999997</v>
      </c>
      <c r="V45" s="25">
        <v>-2020.0571428999999</v>
      </c>
      <c r="W45" s="25">
        <v>1054.8</v>
      </c>
      <c r="X45" s="25">
        <v>-532.97142859999997</v>
      </c>
      <c r="Y45" s="25">
        <v>409.22857140000002</v>
      </c>
      <c r="Z45" s="25">
        <v>20.2</v>
      </c>
      <c r="AA45" s="25">
        <v>256.8</v>
      </c>
      <c r="AB45" s="26">
        <v>-29.6571429</v>
      </c>
    </row>
    <row r="46" spans="2:28" x14ac:dyDescent="0.2">
      <c r="B46" s="19" t="s">
        <v>59</v>
      </c>
      <c r="C46" s="20" t="s">
        <v>41</v>
      </c>
      <c r="D46" s="27"/>
      <c r="E46" s="24">
        <v>-1198</v>
      </c>
      <c r="F46" s="25">
        <v>-955.14285710000001</v>
      </c>
      <c r="G46" s="25">
        <v>374.3428571</v>
      </c>
      <c r="H46" s="25">
        <v>-730.7142857</v>
      </c>
      <c r="I46" s="25">
        <v>501.91428569999999</v>
      </c>
      <c r="J46" s="25">
        <v>-362.94285710000003</v>
      </c>
      <c r="K46" s="25">
        <v>12.2</v>
      </c>
      <c r="L46" s="26">
        <v>-266.54285709999999</v>
      </c>
      <c r="M46" s="25">
        <v>172.14285709999999</v>
      </c>
      <c r="N46" s="25">
        <v>193.6571429</v>
      </c>
      <c r="O46" s="25">
        <v>30.6</v>
      </c>
      <c r="P46" s="25">
        <v>-51.714285699999998</v>
      </c>
      <c r="Q46" s="25">
        <v>682.6</v>
      </c>
      <c r="R46" s="25">
        <v>536.7142857</v>
      </c>
      <c r="S46" s="25">
        <v>321.05714289999997</v>
      </c>
      <c r="T46" s="25">
        <v>1369.7714286</v>
      </c>
      <c r="U46" s="24">
        <v>-1738.0571428999999</v>
      </c>
      <c r="V46" s="25">
        <v>-2157.0571429000001</v>
      </c>
      <c r="W46" s="25">
        <v>-1648.2</v>
      </c>
      <c r="X46" s="25">
        <v>-445.97142860000002</v>
      </c>
      <c r="Y46" s="25">
        <v>-994.77142860000004</v>
      </c>
      <c r="Z46" s="25">
        <v>-21.8</v>
      </c>
      <c r="AA46" s="25">
        <v>-134.19999999999999</v>
      </c>
      <c r="AB46" s="26">
        <v>-406.6571429</v>
      </c>
    </row>
    <row r="47" spans="2:28" x14ac:dyDescent="0.2">
      <c r="B47" s="19" t="s">
        <v>60</v>
      </c>
      <c r="C47" s="20" t="s">
        <v>41</v>
      </c>
      <c r="D47" s="27"/>
      <c r="E47" s="24">
        <v>-272</v>
      </c>
      <c r="F47" s="25">
        <v>-446.14285710000001</v>
      </c>
      <c r="G47" s="25">
        <v>-785.65714290000005</v>
      </c>
      <c r="H47" s="25">
        <v>-500.7142857</v>
      </c>
      <c r="I47" s="25">
        <v>-151.08571430000001</v>
      </c>
      <c r="J47" s="25">
        <v>-175.9428571</v>
      </c>
      <c r="K47" s="25">
        <v>-480.8</v>
      </c>
      <c r="L47" s="26">
        <v>822.45714290000001</v>
      </c>
      <c r="M47" s="25">
        <v>22.142857100000001</v>
      </c>
      <c r="N47" s="25">
        <v>-43.342857100000003</v>
      </c>
      <c r="O47" s="25">
        <v>-33.4</v>
      </c>
      <c r="P47" s="25">
        <v>-80.714285700000005</v>
      </c>
      <c r="Q47" s="25">
        <v>1108.5999999999999</v>
      </c>
      <c r="R47" s="25">
        <v>723.7142857</v>
      </c>
      <c r="S47" s="25">
        <v>589.05714290000003</v>
      </c>
      <c r="T47" s="25">
        <v>829.77142860000004</v>
      </c>
      <c r="U47" s="24">
        <v>-2254.0571429000001</v>
      </c>
      <c r="V47" s="25">
        <v>-2606.0571429000001</v>
      </c>
      <c r="W47" s="25">
        <v>-692.2</v>
      </c>
      <c r="X47" s="25">
        <v>-527.97142859999997</v>
      </c>
      <c r="Y47" s="25">
        <v>-963.77142860000004</v>
      </c>
      <c r="Z47" s="25">
        <v>-86.8</v>
      </c>
      <c r="AA47" s="25">
        <v>-268.2</v>
      </c>
      <c r="AB47" s="26">
        <v>-121.6571429</v>
      </c>
    </row>
    <row r="48" spans="2:28" x14ac:dyDescent="0.2">
      <c r="B48" s="19" t="s">
        <v>61</v>
      </c>
      <c r="C48" s="20" t="s">
        <v>41</v>
      </c>
      <c r="D48" s="27"/>
      <c r="E48" s="24">
        <v>1465</v>
      </c>
      <c r="F48" s="25">
        <v>1419.8571429000001</v>
      </c>
      <c r="G48" s="25">
        <v>1136.3428570999999</v>
      </c>
      <c r="H48" s="25">
        <v>636.2857143</v>
      </c>
      <c r="I48" s="25">
        <v>735.91428570000005</v>
      </c>
      <c r="J48" s="25">
        <v>1272.0571428999999</v>
      </c>
      <c r="K48" s="25">
        <v>327.2</v>
      </c>
      <c r="L48" s="26">
        <v>240.45714290000001</v>
      </c>
      <c r="M48" s="25">
        <v>-68.857142899999999</v>
      </c>
      <c r="N48" s="25">
        <v>760.65714290000005</v>
      </c>
      <c r="O48" s="25">
        <v>323.60000000000002</v>
      </c>
      <c r="P48" s="25">
        <v>-303.7142857</v>
      </c>
      <c r="Q48" s="25">
        <v>157.6</v>
      </c>
      <c r="R48" s="25">
        <v>354.7142857</v>
      </c>
      <c r="S48" s="25">
        <v>169.0571429</v>
      </c>
      <c r="T48" s="25">
        <v>-81.228571400000007</v>
      </c>
      <c r="U48" s="24">
        <v>-2317.0571429000001</v>
      </c>
      <c r="V48" s="25">
        <v>-1934.0571428999999</v>
      </c>
      <c r="W48" s="25">
        <v>-719.2</v>
      </c>
      <c r="X48" s="25">
        <v>82.028571400000004</v>
      </c>
      <c r="Y48" s="25">
        <v>-1317.7714286</v>
      </c>
      <c r="Z48" s="25">
        <v>-1710.8</v>
      </c>
      <c r="AA48" s="25">
        <v>-113.2</v>
      </c>
      <c r="AB48" s="26">
        <v>-996.65714290000005</v>
      </c>
    </row>
    <row r="49" spans="2:28" x14ac:dyDescent="0.2">
      <c r="B49" s="19" t="s">
        <v>62</v>
      </c>
      <c r="C49" s="20" t="s">
        <v>41</v>
      </c>
      <c r="D49" s="27"/>
      <c r="E49" s="24">
        <v>-257</v>
      </c>
      <c r="F49" s="25">
        <v>-1106.1428570999999</v>
      </c>
      <c r="G49" s="25">
        <v>-392.6571429</v>
      </c>
      <c r="H49" s="25">
        <v>-118.7142857</v>
      </c>
      <c r="I49" s="25">
        <v>213.91428569999999</v>
      </c>
      <c r="J49" s="25">
        <v>-455.94285710000003</v>
      </c>
      <c r="K49" s="25">
        <v>-773.8</v>
      </c>
      <c r="L49" s="26">
        <v>-427.54285709999999</v>
      </c>
      <c r="M49" s="25">
        <v>191.14285709999999</v>
      </c>
      <c r="N49" s="25">
        <v>345.6571429</v>
      </c>
      <c r="O49" s="25">
        <v>0.6</v>
      </c>
      <c r="P49" s="25">
        <v>342.2857143</v>
      </c>
      <c r="Q49" s="25">
        <v>653.6</v>
      </c>
      <c r="R49" s="25">
        <v>1980.7142856999999</v>
      </c>
      <c r="S49" s="25">
        <v>3066.0571429000001</v>
      </c>
      <c r="T49" s="25">
        <v>884.77142860000004</v>
      </c>
      <c r="U49" s="24">
        <v>-1015.0571429</v>
      </c>
      <c r="V49" s="25">
        <v>181.9428571</v>
      </c>
      <c r="W49" s="25">
        <v>84.8</v>
      </c>
      <c r="X49" s="25">
        <v>-534.97142859999997</v>
      </c>
      <c r="Y49" s="25">
        <v>-291.77142859999998</v>
      </c>
      <c r="Z49" s="25">
        <v>-128.80000000000001</v>
      </c>
      <c r="AA49" s="25">
        <v>-120.2</v>
      </c>
      <c r="AB49" s="26">
        <v>-486.6571429</v>
      </c>
    </row>
    <row r="50" spans="2:28" x14ac:dyDescent="0.2">
      <c r="B50" s="19" t="s">
        <v>63</v>
      </c>
      <c r="C50" s="20" t="s">
        <v>41</v>
      </c>
      <c r="D50" s="28"/>
      <c r="E50" s="24">
        <v>42</v>
      </c>
      <c r="F50" s="25">
        <v>966.85714289999999</v>
      </c>
      <c r="G50" s="25">
        <v>-245.6571429</v>
      </c>
      <c r="H50" s="25">
        <v>-168.7142857</v>
      </c>
      <c r="I50" s="25">
        <v>98.914285699999994</v>
      </c>
      <c r="J50" s="25">
        <v>761.05714290000003</v>
      </c>
      <c r="K50" s="25">
        <v>100.2</v>
      </c>
      <c r="L50" s="26">
        <v>2070.4571428999998</v>
      </c>
      <c r="M50" s="25">
        <v>178.14285709999999</v>
      </c>
      <c r="N50" s="25">
        <v>1.6571429</v>
      </c>
      <c r="O50" s="25">
        <v>293.60000000000002</v>
      </c>
      <c r="P50" s="25">
        <v>15.2857143</v>
      </c>
      <c r="Q50" s="25">
        <v>2470.6</v>
      </c>
      <c r="R50" s="25">
        <v>1081.7142856999999</v>
      </c>
      <c r="S50" s="25">
        <v>1854.0571428999999</v>
      </c>
      <c r="T50" s="25">
        <v>1897.7714286</v>
      </c>
      <c r="U50" s="24">
        <v>-695.05714290000003</v>
      </c>
      <c r="V50" s="25">
        <v>-2413.0571429000001</v>
      </c>
      <c r="W50" s="25">
        <v>468.8</v>
      </c>
      <c r="X50" s="25">
        <v>-569.97142859999997</v>
      </c>
      <c r="Y50" s="25">
        <v>-86.771428599999993</v>
      </c>
      <c r="Z50" s="25">
        <v>41.2</v>
      </c>
      <c r="AA50" s="25">
        <v>332.8</v>
      </c>
      <c r="AB50" s="26">
        <v>-308.6571429</v>
      </c>
    </row>
    <row r="51" spans="2:28" x14ac:dyDescent="0.2">
      <c r="B51" s="19" t="s">
        <v>64</v>
      </c>
      <c r="C51" s="20" t="s">
        <v>41</v>
      </c>
      <c r="D51" s="27"/>
      <c r="E51" s="24">
        <v>335</v>
      </c>
      <c r="F51" s="25">
        <v>-289.14285710000001</v>
      </c>
      <c r="G51" s="25">
        <v>278.3428571</v>
      </c>
      <c r="H51" s="25">
        <v>1089.2857143000001</v>
      </c>
      <c r="I51" s="25">
        <v>911.91428570000005</v>
      </c>
      <c r="J51" s="25">
        <v>496.05714289999997</v>
      </c>
      <c r="K51" s="25">
        <v>240.2</v>
      </c>
      <c r="L51" s="26">
        <v>-344.54285709999999</v>
      </c>
      <c r="M51" s="25">
        <v>-309.85714289999999</v>
      </c>
      <c r="N51" s="25">
        <v>-195.3428571</v>
      </c>
      <c r="O51" s="25">
        <v>1016.6</v>
      </c>
      <c r="P51" s="25">
        <v>-178.7142857</v>
      </c>
      <c r="Q51" s="25">
        <v>-1822.4</v>
      </c>
      <c r="R51" s="25">
        <v>1050.7142856999999</v>
      </c>
      <c r="S51" s="25">
        <v>2505.0571429000001</v>
      </c>
      <c r="T51" s="25">
        <v>-11.2285714</v>
      </c>
      <c r="U51" s="24">
        <v>-2946.0571429000001</v>
      </c>
      <c r="V51" s="25">
        <v>-2282.0571429000001</v>
      </c>
      <c r="W51" s="25">
        <v>-554.20000000000005</v>
      </c>
      <c r="X51" s="25">
        <v>199.0285714</v>
      </c>
      <c r="Y51" s="25">
        <v>-1328.7714286</v>
      </c>
      <c r="Z51" s="25">
        <v>-949.8</v>
      </c>
      <c r="AA51" s="25">
        <v>-488.2</v>
      </c>
      <c r="AB51" s="26">
        <v>359.3428571</v>
      </c>
    </row>
    <row r="52" spans="2:28" x14ac:dyDescent="0.2">
      <c r="B52" s="19" t="s">
        <v>65</v>
      </c>
      <c r="C52" s="20" t="s">
        <v>41</v>
      </c>
      <c r="D52" s="27"/>
      <c r="E52" s="24">
        <v>197</v>
      </c>
      <c r="F52" s="25">
        <v>-1028.1428570999999</v>
      </c>
      <c r="G52" s="25">
        <v>734.34285709999995</v>
      </c>
      <c r="H52" s="25">
        <v>612.2857143</v>
      </c>
      <c r="I52" s="25">
        <v>326.91428569999999</v>
      </c>
      <c r="J52" s="25">
        <v>-434.94285710000003</v>
      </c>
      <c r="K52" s="25">
        <v>-442.8</v>
      </c>
      <c r="L52" s="26">
        <v>213.45714290000001</v>
      </c>
      <c r="M52" s="25">
        <v>-50.857142899999999</v>
      </c>
      <c r="N52" s="25">
        <v>22.6571429</v>
      </c>
      <c r="O52" s="25">
        <v>122.6</v>
      </c>
      <c r="P52" s="25">
        <v>-187.7142857</v>
      </c>
      <c r="Q52" s="25">
        <v>-281.39999999999998</v>
      </c>
      <c r="R52" s="25">
        <v>106.7142857</v>
      </c>
      <c r="S52" s="25">
        <v>1208.0571428999999</v>
      </c>
      <c r="T52" s="25">
        <v>1.7714285999999999</v>
      </c>
      <c r="U52" s="24">
        <v>-1832.0571428999999</v>
      </c>
      <c r="V52" s="25">
        <v>-1648.0571428999999</v>
      </c>
      <c r="W52" s="25">
        <v>-245.2</v>
      </c>
      <c r="X52" s="25">
        <v>-511.97142860000002</v>
      </c>
      <c r="Y52" s="25">
        <v>-624.77142860000004</v>
      </c>
      <c r="Z52" s="25">
        <v>-210.8</v>
      </c>
      <c r="AA52" s="25">
        <v>-209.2</v>
      </c>
      <c r="AB52" s="26">
        <v>-482.6571429</v>
      </c>
    </row>
    <row r="53" spans="2:28" x14ac:dyDescent="0.2">
      <c r="B53" s="19" t="s">
        <v>66</v>
      </c>
      <c r="C53" s="20" t="s">
        <v>41</v>
      </c>
      <c r="D53" s="27"/>
      <c r="E53" s="24">
        <v>2018</v>
      </c>
      <c r="F53" s="25">
        <v>1268.8571429000001</v>
      </c>
      <c r="G53" s="25">
        <v>1628.3428570999999</v>
      </c>
      <c r="H53" s="25">
        <v>1355.2857143000001</v>
      </c>
      <c r="I53" s="25">
        <v>1000.9142857000001</v>
      </c>
      <c r="J53" s="25">
        <v>1343.0571428999999</v>
      </c>
      <c r="K53" s="25">
        <v>0.2</v>
      </c>
      <c r="L53" s="26">
        <v>-863.54285709999999</v>
      </c>
      <c r="M53" s="25">
        <v>-255.85714290000001</v>
      </c>
      <c r="N53" s="25">
        <v>-1669.3428570999999</v>
      </c>
      <c r="O53" s="25">
        <v>186.6</v>
      </c>
      <c r="P53" s="25">
        <v>-782.7142857</v>
      </c>
      <c r="Q53" s="25">
        <v>-2036.4</v>
      </c>
      <c r="R53" s="25">
        <v>-338.2857143</v>
      </c>
      <c r="S53" s="25">
        <v>-407.94285710000003</v>
      </c>
      <c r="T53" s="25">
        <v>-1262.2285714</v>
      </c>
      <c r="U53" s="24">
        <v>-3540.0571429000001</v>
      </c>
      <c r="V53" s="25">
        <v>-2984.0571429000001</v>
      </c>
      <c r="W53" s="25">
        <v>-1560.2</v>
      </c>
      <c r="X53" s="25">
        <v>-283.97142860000002</v>
      </c>
      <c r="Y53" s="25">
        <v>-2054.7714286</v>
      </c>
      <c r="Z53" s="25">
        <v>-1062.8</v>
      </c>
      <c r="AA53" s="25">
        <v>-434.2</v>
      </c>
      <c r="AB53" s="26">
        <v>-801.65714290000005</v>
      </c>
    </row>
    <row r="54" spans="2:28" x14ac:dyDescent="0.2">
      <c r="B54" s="19" t="s">
        <v>67</v>
      </c>
      <c r="C54" s="20" t="s">
        <v>41</v>
      </c>
      <c r="D54" s="27"/>
      <c r="E54" s="24">
        <v>-501</v>
      </c>
      <c r="F54" s="25">
        <v>-2024.1428570999999</v>
      </c>
      <c r="G54" s="25">
        <v>-1034.6571429000001</v>
      </c>
      <c r="H54" s="25">
        <v>-92.714285700000005</v>
      </c>
      <c r="I54" s="25">
        <v>107.91428569999999</v>
      </c>
      <c r="J54" s="25">
        <v>-1008.9428571</v>
      </c>
      <c r="K54" s="25">
        <v>-421.8</v>
      </c>
      <c r="L54" s="26">
        <v>-520.54285709999999</v>
      </c>
      <c r="M54" s="25">
        <v>322.14285710000001</v>
      </c>
      <c r="N54" s="25">
        <v>601.65714290000005</v>
      </c>
      <c r="O54" s="25">
        <v>601.6</v>
      </c>
      <c r="P54" s="25">
        <v>809.2857143</v>
      </c>
      <c r="Q54" s="25">
        <v>781.6</v>
      </c>
      <c r="R54" s="25">
        <v>1448.7142856999999</v>
      </c>
      <c r="S54" s="25">
        <v>2177.0571429000001</v>
      </c>
      <c r="T54" s="25">
        <v>2135.7714286</v>
      </c>
      <c r="U54" s="24">
        <v>-746.05714290000003</v>
      </c>
      <c r="V54" s="25">
        <v>3013.9428570999999</v>
      </c>
      <c r="W54" s="25">
        <v>1150.8</v>
      </c>
      <c r="X54" s="25">
        <v>-468.97142860000002</v>
      </c>
      <c r="Y54" s="25">
        <v>-414.77142859999998</v>
      </c>
      <c r="Z54" s="25">
        <v>195.2</v>
      </c>
      <c r="AA54" s="25">
        <v>-144.19999999999999</v>
      </c>
      <c r="AB54" s="26">
        <v>-287.6571429</v>
      </c>
    </row>
    <row r="55" spans="2:28" x14ac:dyDescent="0.2">
      <c r="B55" s="19" t="s">
        <v>68</v>
      </c>
      <c r="C55" s="20" t="s">
        <v>41</v>
      </c>
      <c r="D55" s="27"/>
      <c r="E55" s="24">
        <v>-1471</v>
      </c>
      <c r="F55" s="25">
        <v>-1520.1428570999999</v>
      </c>
      <c r="G55" s="25">
        <v>-523.65714290000005</v>
      </c>
      <c r="H55" s="25">
        <v>-82.714285700000005</v>
      </c>
      <c r="I55" s="25">
        <v>255.91428569999999</v>
      </c>
      <c r="J55" s="25">
        <v>-481.94285710000003</v>
      </c>
      <c r="K55" s="25">
        <v>-185.8</v>
      </c>
      <c r="L55" s="26">
        <v>-946.54285709999999</v>
      </c>
      <c r="M55" s="25">
        <v>304.14285710000001</v>
      </c>
      <c r="N55" s="25">
        <v>-101.3428571</v>
      </c>
      <c r="O55" s="25">
        <v>1064.5999999999999</v>
      </c>
      <c r="P55" s="25">
        <v>-133.7142857</v>
      </c>
      <c r="Q55" s="25">
        <v>901.6</v>
      </c>
      <c r="R55" s="25">
        <v>1786.7142856999999</v>
      </c>
      <c r="S55" s="25">
        <v>3005.0571429000001</v>
      </c>
      <c r="T55" s="25">
        <v>366.77142859999998</v>
      </c>
      <c r="U55" s="24">
        <v>-1011.0571429</v>
      </c>
      <c r="V55" s="25">
        <v>1538.9428571000001</v>
      </c>
      <c r="W55" s="25">
        <v>-216.2</v>
      </c>
      <c r="X55" s="25">
        <v>806.02857140000003</v>
      </c>
      <c r="Y55" s="25">
        <v>-979.77142860000004</v>
      </c>
      <c r="Z55" s="25">
        <v>-510.8</v>
      </c>
      <c r="AA55" s="25">
        <v>-279.2</v>
      </c>
      <c r="AB55" s="26">
        <v>-128.6571429</v>
      </c>
    </row>
    <row r="56" spans="2:28" x14ac:dyDescent="0.2">
      <c r="B56" s="19" t="s">
        <v>69</v>
      </c>
      <c r="C56" s="20" t="s">
        <v>41</v>
      </c>
      <c r="D56" s="27"/>
      <c r="E56" s="24">
        <v>-75</v>
      </c>
      <c r="F56" s="25">
        <v>-410.14285710000001</v>
      </c>
      <c r="G56" s="25">
        <v>-232.6571429</v>
      </c>
      <c r="H56" s="25">
        <v>706.2857143</v>
      </c>
      <c r="I56" s="25">
        <v>689.91428570000005</v>
      </c>
      <c r="J56" s="25">
        <v>-138.9428571</v>
      </c>
      <c r="K56" s="25">
        <v>741.2</v>
      </c>
      <c r="L56" s="26">
        <v>731.45714290000001</v>
      </c>
      <c r="M56" s="25">
        <v>754.14285710000001</v>
      </c>
      <c r="N56" s="25">
        <v>207.6571429</v>
      </c>
      <c r="O56" s="25">
        <v>942.6</v>
      </c>
      <c r="P56" s="25">
        <v>-65.714285700000005</v>
      </c>
      <c r="Q56" s="25">
        <v>1344.6</v>
      </c>
      <c r="R56" s="25">
        <v>1413.7142856999999</v>
      </c>
      <c r="S56" s="25">
        <v>1356.0571428999999</v>
      </c>
      <c r="T56" s="25">
        <v>2103.7714286</v>
      </c>
      <c r="U56" s="24">
        <v>-1599.0571428999999</v>
      </c>
      <c r="V56" s="25">
        <v>-386.05714289999997</v>
      </c>
      <c r="W56" s="25">
        <v>730.8</v>
      </c>
      <c r="X56" s="25">
        <v>-724.97142859999997</v>
      </c>
      <c r="Y56" s="25">
        <v>401.22857140000002</v>
      </c>
      <c r="Z56" s="25">
        <v>-912.8</v>
      </c>
      <c r="AA56" s="25">
        <v>503.8</v>
      </c>
      <c r="AB56" s="26">
        <v>101.3428571</v>
      </c>
    </row>
    <row r="57" spans="2:28" x14ac:dyDescent="0.2">
      <c r="B57" s="19" t="s">
        <v>70</v>
      </c>
      <c r="C57" s="20" t="s">
        <v>41</v>
      </c>
      <c r="D57" s="27"/>
      <c r="E57" s="24">
        <v>-911</v>
      </c>
      <c r="F57" s="25">
        <v>-189.14285709999999</v>
      </c>
      <c r="G57" s="25">
        <v>-1093.6571429000001</v>
      </c>
      <c r="H57" s="25">
        <v>-643.7142857</v>
      </c>
      <c r="I57" s="25">
        <v>-289.08571430000001</v>
      </c>
      <c r="J57" s="25">
        <v>-1.9428570999999999</v>
      </c>
      <c r="K57" s="25">
        <v>-488.8</v>
      </c>
      <c r="L57" s="26">
        <v>712.45714290000001</v>
      </c>
      <c r="M57" s="25">
        <v>22.142857100000001</v>
      </c>
      <c r="N57" s="25">
        <v>-140.3428571</v>
      </c>
      <c r="O57" s="25">
        <v>393.6</v>
      </c>
      <c r="P57" s="25">
        <v>-44.714285699999998</v>
      </c>
      <c r="Q57" s="25">
        <v>1092.5999999999999</v>
      </c>
      <c r="R57" s="25">
        <v>149.7142857</v>
      </c>
      <c r="S57" s="25">
        <v>261.05714289999997</v>
      </c>
      <c r="T57" s="25">
        <v>379.77142859999998</v>
      </c>
      <c r="U57" s="24">
        <v>-3194.0571429000001</v>
      </c>
      <c r="V57" s="25">
        <v>-2532.0571429000001</v>
      </c>
      <c r="W57" s="25">
        <v>-1053.2</v>
      </c>
      <c r="X57" s="25">
        <v>-502.97142860000002</v>
      </c>
      <c r="Y57" s="25">
        <v>-1201.7714286</v>
      </c>
      <c r="Z57" s="25">
        <v>-26.8</v>
      </c>
      <c r="AA57" s="25">
        <v>-63.2</v>
      </c>
      <c r="AB57" s="26">
        <v>104.3428571</v>
      </c>
    </row>
    <row r="58" spans="2:28" x14ac:dyDescent="0.2">
      <c r="B58" s="19" t="s">
        <v>71</v>
      </c>
      <c r="C58" s="20" t="s">
        <v>41</v>
      </c>
      <c r="D58" s="27"/>
      <c r="E58" s="24">
        <v>-628</v>
      </c>
      <c r="F58" s="25">
        <v>30.857142899999999</v>
      </c>
      <c r="G58" s="25">
        <v>-148.6571429</v>
      </c>
      <c r="H58" s="25">
        <v>-278.7142857</v>
      </c>
      <c r="I58" s="25">
        <v>82.914285699999994</v>
      </c>
      <c r="J58" s="25">
        <v>392.05714289999997</v>
      </c>
      <c r="K58" s="25">
        <v>-247.8</v>
      </c>
      <c r="L58" s="26">
        <v>963.45714290000001</v>
      </c>
      <c r="M58" s="25">
        <v>-29.857142899999999</v>
      </c>
      <c r="N58" s="25">
        <v>-45.342857100000003</v>
      </c>
      <c r="O58" s="25">
        <v>6.6</v>
      </c>
      <c r="P58" s="25">
        <v>-185.7142857</v>
      </c>
      <c r="Q58" s="25">
        <v>-279.39999999999998</v>
      </c>
      <c r="R58" s="25">
        <v>-255.2857143</v>
      </c>
      <c r="S58" s="25">
        <v>-131.9428571</v>
      </c>
      <c r="T58" s="25">
        <v>-415.22857140000002</v>
      </c>
      <c r="U58" s="24">
        <v>-2160.0571429000001</v>
      </c>
      <c r="V58" s="25">
        <v>-2562.0571429000001</v>
      </c>
      <c r="W58" s="25">
        <v>-632.20000000000005</v>
      </c>
      <c r="X58" s="25">
        <v>-381.97142860000002</v>
      </c>
      <c r="Y58" s="25">
        <v>-682.77142860000004</v>
      </c>
      <c r="Z58" s="25">
        <v>-318.8</v>
      </c>
      <c r="AA58" s="25">
        <v>715.8</v>
      </c>
      <c r="AB58" s="26">
        <v>750.34285709999995</v>
      </c>
    </row>
    <row r="59" spans="2:28" x14ac:dyDescent="0.2">
      <c r="B59" s="19" t="s">
        <v>72</v>
      </c>
      <c r="C59" s="20" t="s">
        <v>41</v>
      </c>
      <c r="D59" s="27"/>
      <c r="E59" s="24">
        <v>-1500</v>
      </c>
      <c r="F59" s="25">
        <v>-1399.1428570999999</v>
      </c>
      <c r="G59" s="25">
        <v>-1599.6571429000001</v>
      </c>
      <c r="H59" s="25">
        <v>-929.7142857</v>
      </c>
      <c r="I59" s="25">
        <v>-802.08571429999995</v>
      </c>
      <c r="J59" s="25">
        <v>-622.94285709999997</v>
      </c>
      <c r="K59" s="25">
        <v>-936.8</v>
      </c>
      <c r="L59" s="26">
        <v>-516.54285709999999</v>
      </c>
      <c r="M59" s="25">
        <v>120.1428571</v>
      </c>
      <c r="N59" s="25">
        <v>410.6571429</v>
      </c>
      <c r="O59" s="25">
        <v>316.60000000000002</v>
      </c>
      <c r="P59" s="25">
        <v>-85.714285700000005</v>
      </c>
      <c r="Q59" s="25">
        <v>887.6</v>
      </c>
      <c r="R59" s="25">
        <v>1884.7142856999999</v>
      </c>
      <c r="S59" s="25">
        <v>1846.0571428999999</v>
      </c>
      <c r="T59" s="25">
        <v>968.77142860000004</v>
      </c>
      <c r="U59" s="24">
        <v>-755.05714290000003</v>
      </c>
      <c r="V59" s="25">
        <v>-2422.0571429000001</v>
      </c>
      <c r="W59" s="25">
        <v>741.8</v>
      </c>
      <c r="X59" s="25">
        <v>-501.97142860000002</v>
      </c>
      <c r="Y59" s="25">
        <v>372.22857140000002</v>
      </c>
      <c r="Z59" s="25">
        <v>360.2</v>
      </c>
      <c r="AA59" s="25">
        <v>-68.2</v>
      </c>
      <c r="AB59" s="26">
        <v>-256.6571429</v>
      </c>
    </row>
    <row r="60" spans="2:28" x14ac:dyDescent="0.2">
      <c r="B60" s="19" t="s">
        <v>73</v>
      </c>
      <c r="C60" s="20" t="s">
        <v>41</v>
      </c>
      <c r="D60" s="27"/>
      <c r="E60" s="24">
        <v>-89</v>
      </c>
      <c r="F60" s="25">
        <v>-343.14285710000001</v>
      </c>
      <c r="G60" s="25">
        <v>77.342857100000003</v>
      </c>
      <c r="H60" s="25">
        <v>118.2857143</v>
      </c>
      <c r="I60" s="25">
        <v>441.91428569999999</v>
      </c>
      <c r="J60" s="25">
        <v>-333.94285710000003</v>
      </c>
      <c r="K60" s="25">
        <v>438.2</v>
      </c>
      <c r="L60" s="26">
        <v>226.45714290000001</v>
      </c>
      <c r="M60" s="25">
        <v>16.142857100000001</v>
      </c>
      <c r="N60" s="25">
        <v>-189.3428571</v>
      </c>
      <c r="O60" s="25">
        <v>-19.399999999999999</v>
      </c>
      <c r="P60" s="25">
        <v>401.2857143</v>
      </c>
      <c r="Q60" s="25">
        <v>1226.5999999999999</v>
      </c>
      <c r="R60" s="25">
        <v>659.7142857</v>
      </c>
      <c r="S60" s="25">
        <v>2929.0571429000001</v>
      </c>
      <c r="T60" s="25">
        <v>884.77142860000004</v>
      </c>
      <c r="U60" s="24">
        <v>-1362.0571428999999</v>
      </c>
      <c r="V60" s="25">
        <v>1273.9428571000001</v>
      </c>
      <c r="W60" s="25">
        <v>99.8</v>
      </c>
      <c r="X60" s="25">
        <v>-551.97142859999997</v>
      </c>
      <c r="Y60" s="25">
        <v>-297.77142859999998</v>
      </c>
      <c r="Z60" s="25">
        <v>-212.8</v>
      </c>
      <c r="AA60" s="25">
        <v>-157.19999999999999</v>
      </c>
      <c r="AB60" s="26">
        <v>-334.6571429</v>
      </c>
    </row>
    <row r="61" spans="2:28" x14ac:dyDescent="0.2">
      <c r="B61" s="19" t="s">
        <v>74</v>
      </c>
      <c r="C61" s="20" t="s">
        <v>41</v>
      </c>
      <c r="D61" s="27"/>
      <c r="E61" s="24">
        <v>-980</v>
      </c>
      <c r="F61" s="25">
        <v>-449.14285710000001</v>
      </c>
      <c r="G61" s="25">
        <v>-997.65714290000005</v>
      </c>
      <c r="H61" s="25">
        <v>-742.7142857</v>
      </c>
      <c r="I61" s="25">
        <v>-101.08571430000001</v>
      </c>
      <c r="J61" s="25">
        <v>-39.942857099999998</v>
      </c>
      <c r="K61" s="25">
        <v>-504.8</v>
      </c>
      <c r="L61" s="26">
        <v>73.457142899999994</v>
      </c>
      <c r="M61" s="25">
        <v>163.14285709999999</v>
      </c>
      <c r="N61" s="25">
        <v>187.6571429</v>
      </c>
      <c r="O61" s="25">
        <v>179.6</v>
      </c>
      <c r="P61" s="25">
        <v>-207.7142857</v>
      </c>
      <c r="Q61" s="25">
        <v>723.6</v>
      </c>
      <c r="R61" s="25">
        <v>1744.7142856999999</v>
      </c>
      <c r="S61" s="25">
        <v>1562.0571428999999</v>
      </c>
      <c r="T61" s="25">
        <v>2316.7714286</v>
      </c>
      <c r="U61" s="24">
        <v>-1621.0571428999999</v>
      </c>
      <c r="V61" s="25">
        <v>-2650.0571429000001</v>
      </c>
      <c r="W61" s="25">
        <v>-226.2</v>
      </c>
      <c r="X61" s="25">
        <v>-513.97142859999997</v>
      </c>
      <c r="Y61" s="25">
        <v>388.22857140000002</v>
      </c>
      <c r="Z61" s="25">
        <v>-28.8</v>
      </c>
      <c r="AA61" s="25">
        <v>-148.19999999999999</v>
      </c>
      <c r="AB61" s="26">
        <v>-183.6571429</v>
      </c>
    </row>
    <row r="62" spans="2:28" x14ac:dyDescent="0.2">
      <c r="B62" s="19" t="s">
        <v>75</v>
      </c>
      <c r="C62" s="20" t="s">
        <v>41</v>
      </c>
      <c r="D62" s="27"/>
      <c r="E62" s="24">
        <v>-217</v>
      </c>
      <c r="F62" s="25">
        <v>-823.14285710000001</v>
      </c>
      <c r="G62" s="25">
        <v>-75.657142899999997</v>
      </c>
      <c r="H62" s="25">
        <v>-22.714285700000001</v>
      </c>
      <c r="I62" s="25">
        <v>100.91428569999999</v>
      </c>
      <c r="J62" s="25">
        <v>-153.9428571</v>
      </c>
      <c r="K62" s="25">
        <v>-535.79999999999995</v>
      </c>
      <c r="L62" s="26">
        <v>-418.54285709999999</v>
      </c>
      <c r="M62" s="25">
        <v>-36.857142899999999</v>
      </c>
      <c r="N62" s="25">
        <v>-470.3428571</v>
      </c>
      <c r="O62" s="25">
        <v>43.6</v>
      </c>
      <c r="P62" s="25">
        <v>-404.7142857</v>
      </c>
      <c r="Q62" s="25">
        <v>-1012.4</v>
      </c>
      <c r="R62" s="25">
        <v>-225.2857143</v>
      </c>
      <c r="S62" s="25">
        <v>223.0571429</v>
      </c>
      <c r="T62" s="25">
        <v>-534.22857139999996</v>
      </c>
      <c r="U62" s="24">
        <v>-266.05714289999997</v>
      </c>
      <c r="V62" s="25">
        <v>1037.9428571000001</v>
      </c>
      <c r="W62" s="25">
        <v>1147.8</v>
      </c>
      <c r="X62" s="25">
        <v>-420.97142860000002</v>
      </c>
      <c r="Y62" s="25">
        <v>763.22857139999996</v>
      </c>
      <c r="Z62" s="25">
        <v>-231.8</v>
      </c>
      <c r="AA62" s="25">
        <v>195.8</v>
      </c>
      <c r="AB62" s="26">
        <v>360.3428571</v>
      </c>
    </row>
    <row r="63" spans="2:28" x14ac:dyDescent="0.2">
      <c r="B63" s="19" t="s">
        <v>76</v>
      </c>
      <c r="C63" s="20" t="s">
        <v>41</v>
      </c>
      <c r="D63" s="27"/>
      <c r="E63" s="24">
        <v>-956</v>
      </c>
      <c r="F63" s="25">
        <v>675.85714289999999</v>
      </c>
      <c r="G63" s="25">
        <v>-250.6571429</v>
      </c>
      <c r="H63" s="25">
        <v>-419.7142857</v>
      </c>
      <c r="I63" s="25">
        <v>138.91428569999999</v>
      </c>
      <c r="J63" s="25">
        <v>148.0571429</v>
      </c>
      <c r="K63" s="25">
        <v>311.2</v>
      </c>
      <c r="L63" s="26">
        <v>1101.4571429</v>
      </c>
      <c r="M63" s="25">
        <v>260.14285710000001</v>
      </c>
      <c r="N63" s="25">
        <v>695.65714290000005</v>
      </c>
      <c r="O63" s="25">
        <v>2051.6</v>
      </c>
      <c r="P63" s="25">
        <v>-148.7142857</v>
      </c>
      <c r="Q63" s="25">
        <v>1079.5999999999999</v>
      </c>
      <c r="R63" s="25">
        <v>2791.7142856999999</v>
      </c>
      <c r="S63" s="25">
        <v>2254.0571429000001</v>
      </c>
      <c r="T63" s="25">
        <v>2297.7714286</v>
      </c>
      <c r="U63" s="24">
        <v>-2424.0571429000001</v>
      </c>
      <c r="V63" s="25">
        <v>-2270.0571429000001</v>
      </c>
      <c r="W63" s="25">
        <v>-461.2</v>
      </c>
      <c r="X63" s="25">
        <v>-436.97142860000002</v>
      </c>
      <c r="Y63" s="25">
        <v>-47.7714286</v>
      </c>
      <c r="Z63" s="25">
        <v>88.2</v>
      </c>
      <c r="AA63" s="25">
        <v>1026.8</v>
      </c>
      <c r="AB63" s="26">
        <v>459.3428571</v>
      </c>
    </row>
    <row r="64" spans="2:28" x14ac:dyDescent="0.2">
      <c r="B64" s="19" t="s">
        <v>77</v>
      </c>
      <c r="C64" s="20" t="s">
        <v>41</v>
      </c>
      <c r="D64" s="27"/>
      <c r="E64" s="24">
        <v>858</v>
      </c>
      <c r="F64" s="25">
        <v>291.85714289999999</v>
      </c>
      <c r="G64" s="25">
        <v>360.3428571</v>
      </c>
      <c r="H64" s="25">
        <v>497.2857143</v>
      </c>
      <c r="I64" s="25">
        <v>679.91428570000005</v>
      </c>
      <c r="J64" s="25">
        <v>463.05714289999997</v>
      </c>
      <c r="K64" s="25">
        <v>-169.8</v>
      </c>
      <c r="L64" s="26">
        <v>380.45714290000001</v>
      </c>
      <c r="M64" s="25">
        <v>168.14285709999999</v>
      </c>
      <c r="N64" s="25">
        <v>652.65714290000005</v>
      </c>
      <c r="O64" s="25">
        <v>148.6</v>
      </c>
      <c r="P64" s="25">
        <v>-121.7142857</v>
      </c>
      <c r="Q64" s="25">
        <v>862.6</v>
      </c>
      <c r="R64" s="25">
        <v>486.7142857</v>
      </c>
      <c r="S64" s="25">
        <v>279.05714289999997</v>
      </c>
      <c r="T64" s="25">
        <v>367.77142859999998</v>
      </c>
      <c r="U64" s="24">
        <v>-3139.0571429000001</v>
      </c>
      <c r="V64" s="25">
        <v>-2163.0571429000001</v>
      </c>
      <c r="W64" s="25">
        <v>-908.2</v>
      </c>
      <c r="X64" s="25">
        <v>91.028571400000004</v>
      </c>
      <c r="Y64" s="25">
        <v>-877.77142860000004</v>
      </c>
      <c r="Z64" s="25">
        <v>-1573.8</v>
      </c>
      <c r="AA64" s="25">
        <v>269.8</v>
      </c>
      <c r="AB64" s="26">
        <v>-325.6571429</v>
      </c>
    </row>
    <row r="65" spans="2:28" x14ac:dyDescent="0.2">
      <c r="B65" s="19" t="s">
        <v>78</v>
      </c>
      <c r="C65" s="20" t="s">
        <v>41</v>
      </c>
      <c r="D65" s="27"/>
      <c r="E65" s="24">
        <v>-256</v>
      </c>
      <c r="F65" s="25">
        <v>-602.14285710000001</v>
      </c>
      <c r="G65" s="25">
        <v>103.3428571</v>
      </c>
      <c r="H65" s="25">
        <v>505.2857143</v>
      </c>
      <c r="I65" s="25">
        <v>283.91428569999999</v>
      </c>
      <c r="J65" s="25">
        <v>-52.942857099999998</v>
      </c>
      <c r="K65" s="25">
        <v>-259.8</v>
      </c>
      <c r="L65" s="26">
        <v>-1063.5428571</v>
      </c>
      <c r="M65" s="25">
        <v>-2.8571428999999999</v>
      </c>
      <c r="N65" s="25">
        <v>-435.3428571</v>
      </c>
      <c r="O65" s="25">
        <v>223.6</v>
      </c>
      <c r="P65" s="25">
        <v>-306.7142857</v>
      </c>
      <c r="Q65" s="25">
        <v>-371.4</v>
      </c>
      <c r="R65" s="25">
        <v>162.7142857</v>
      </c>
      <c r="S65" s="25">
        <v>1092.0571428999999</v>
      </c>
      <c r="T65" s="25">
        <v>413.77142859999998</v>
      </c>
      <c r="U65" s="24">
        <v>-2036.0571428999999</v>
      </c>
      <c r="V65" s="25">
        <v>-2348.0571429000001</v>
      </c>
      <c r="W65" s="25">
        <v>-573.20000000000005</v>
      </c>
      <c r="X65" s="25">
        <v>-296.97142860000002</v>
      </c>
      <c r="Y65" s="25">
        <v>-1555.7714286</v>
      </c>
      <c r="Z65" s="25">
        <v>-369.8</v>
      </c>
      <c r="AA65" s="25">
        <v>-194.2</v>
      </c>
      <c r="AB65" s="26">
        <v>-351.6571429</v>
      </c>
    </row>
    <row r="66" spans="2:28" x14ac:dyDescent="0.2">
      <c r="B66" s="19" t="s">
        <v>79</v>
      </c>
      <c r="C66" s="20" t="s">
        <v>41</v>
      </c>
      <c r="D66" s="27"/>
      <c r="E66" s="24">
        <v>-200</v>
      </c>
      <c r="F66" s="25">
        <v>-598.14285710000001</v>
      </c>
      <c r="G66" s="25">
        <v>-281.6571429</v>
      </c>
      <c r="H66" s="25">
        <v>-970.7142857</v>
      </c>
      <c r="I66" s="25">
        <v>-747.08571429999995</v>
      </c>
      <c r="J66" s="25">
        <v>289.05714289999997</v>
      </c>
      <c r="K66" s="25">
        <v>-138.80000000000001</v>
      </c>
      <c r="L66" s="26">
        <v>999.45714290000001</v>
      </c>
      <c r="M66" s="25">
        <v>176.14285709999999</v>
      </c>
      <c r="N66" s="25">
        <v>378.6571429</v>
      </c>
      <c r="O66" s="25">
        <v>526.6</v>
      </c>
      <c r="P66" s="25">
        <v>153.2857143</v>
      </c>
      <c r="Q66" s="25">
        <v>428.6</v>
      </c>
      <c r="R66" s="25">
        <v>397.7142857</v>
      </c>
      <c r="S66" s="25">
        <v>1453.0571428999999</v>
      </c>
      <c r="T66" s="25">
        <v>3688.7714286</v>
      </c>
      <c r="U66" s="24">
        <v>-2103.0571429000001</v>
      </c>
      <c r="V66" s="25">
        <v>-1976.0571428999999</v>
      </c>
      <c r="W66" s="25">
        <v>-1336.2</v>
      </c>
      <c r="X66" s="25">
        <v>-430.97142860000002</v>
      </c>
      <c r="Y66" s="25">
        <v>-1287.7714286</v>
      </c>
      <c r="Z66" s="25">
        <v>-251.8</v>
      </c>
      <c r="AA66" s="25">
        <v>169.8</v>
      </c>
      <c r="AB66" s="26">
        <v>211.3428571</v>
      </c>
    </row>
    <row r="67" spans="2:28" x14ac:dyDescent="0.2">
      <c r="B67" s="19" t="s">
        <v>80</v>
      </c>
      <c r="C67" s="20" t="s">
        <v>41</v>
      </c>
      <c r="D67" s="27"/>
      <c r="E67" s="24">
        <v>-2859</v>
      </c>
      <c r="F67" s="25">
        <v>-2191.1428571000001</v>
      </c>
      <c r="G67" s="25">
        <v>-1433.6571429000001</v>
      </c>
      <c r="H67" s="25">
        <v>-1264.7142856999999</v>
      </c>
      <c r="I67" s="25">
        <v>-1713.0857143000001</v>
      </c>
      <c r="J67" s="25">
        <v>-618.94285709999997</v>
      </c>
      <c r="K67" s="25">
        <v>-95.8</v>
      </c>
      <c r="L67" s="26">
        <v>-645.54285709999999</v>
      </c>
      <c r="M67" s="25">
        <v>434.14285710000001</v>
      </c>
      <c r="N67" s="25">
        <v>391.6571429</v>
      </c>
      <c r="O67" s="25">
        <v>523.6</v>
      </c>
      <c r="P67" s="25">
        <v>-26.714285700000001</v>
      </c>
      <c r="Q67" s="25">
        <v>130.6</v>
      </c>
      <c r="R67" s="25">
        <v>1226.7142856999999</v>
      </c>
      <c r="S67" s="25">
        <v>2554.0571429000001</v>
      </c>
      <c r="T67" s="25">
        <v>952.77142860000004</v>
      </c>
      <c r="U67" s="24">
        <v>-2756.0571429000001</v>
      </c>
      <c r="V67" s="25">
        <v>-2593.0571429000001</v>
      </c>
      <c r="W67" s="25">
        <v>-1224.2</v>
      </c>
      <c r="X67" s="25">
        <v>-482.97142860000002</v>
      </c>
      <c r="Y67" s="25">
        <v>314.22857140000002</v>
      </c>
      <c r="Z67" s="25">
        <v>92.2</v>
      </c>
      <c r="AA67" s="25">
        <v>57.8</v>
      </c>
      <c r="AB67" s="26">
        <v>14.3428571</v>
      </c>
    </row>
    <row r="68" spans="2:28" x14ac:dyDescent="0.2">
      <c r="B68" s="19" t="s">
        <v>81</v>
      </c>
      <c r="C68" s="20" t="s">
        <v>41</v>
      </c>
      <c r="D68" s="27"/>
      <c r="E68" s="24">
        <v>898</v>
      </c>
      <c r="F68" s="25">
        <v>322.85714289999999</v>
      </c>
      <c r="G68" s="25">
        <v>1116.3428570999999</v>
      </c>
      <c r="H68" s="25">
        <v>1227.2857143000001</v>
      </c>
      <c r="I68" s="25">
        <v>1127.9142856999999</v>
      </c>
      <c r="J68" s="25">
        <v>286.05714289999997</v>
      </c>
      <c r="K68" s="25">
        <v>-88.8</v>
      </c>
      <c r="L68" s="26">
        <v>-467.54285709999999</v>
      </c>
      <c r="M68" s="25">
        <v>4.1428570999999996</v>
      </c>
      <c r="N68" s="25">
        <v>-914.34285709999995</v>
      </c>
      <c r="O68" s="25">
        <v>201.6</v>
      </c>
      <c r="P68" s="25">
        <v>-469.7142857</v>
      </c>
      <c r="Q68" s="25">
        <v>-790.4</v>
      </c>
      <c r="R68" s="25">
        <v>148.7142857</v>
      </c>
      <c r="S68" s="25">
        <v>699.05714290000003</v>
      </c>
      <c r="T68" s="25">
        <v>117.77142859999999</v>
      </c>
      <c r="U68" s="24">
        <v>-8.0571429000000006</v>
      </c>
      <c r="V68" s="25">
        <v>6546.9428570999999</v>
      </c>
      <c r="W68" s="25">
        <v>6321.8</v>
      </c>
      <c r="X68" s="25">
        <v>-354.97142860000002</v>
      </c>
      <c r="Y68" s="25">
        <v>-498.77142859999998</v>
      </c>
      <c r="Z68" s="25">
        <v>-435.8</v>
      </c>
      <c r="AA68" s="25">
        <v>68.8</v>
      </c>
      <c r="AB68" s="26">
        <v>405.3428571</v>
      </c>
    </row>
    <row r="69" spans="2:28" x14ac:dyDescent="0.2">
      <c r="B69" s="19" t="s">
        <v>82</v>
      </c>
      <c r="C69" s="20" t="s">
        <v>41</v>
      </c>
      <c r="D69" s="27"/>
      <c r="E69" s="24">
        <v>1194</v>
      </c>
      <c r="F69" s="25">
        <v>-210.14285709999999</v>
      </c>
      <c r="G69" s="25">
        <v>377.3428571</v>
      </c>
      <c r="H69" s="25">
        <v>470.2857143</v>
      </c>
      <c r="I69" s="25">
        <v>692.91428570000005</v>
      </c>
      <c r="J69" s="25">
        <v>-83.942857099999998</v>
      </c>
      <c r="K69" s="25">
        <v>-323.8</v>
      </c>
      <c r="L69" s="26">
        <v>362.45714290000001</v>
      </c>
      <c r="M69" s="25">
        <v>11.142857100000001</v>
      </c>
      <c r="N69" s="25">
        <v>-347.3428571</v>
      </c>
      <c r="O69" s="25">
        <v>-40.4</v>
      </c>
      <c r="P69" s="25">
        <v>4498.2857143000001</v>
      </c>
      <c r="Q69" s="25">
        <v>547.6</v>
      </c>
      <c r="R69" s="25">
        <v>573.7142857</v>
      </c>
      <c r="S69" s="25">
        <v>1618.0571428999999</v>
      </c>
      <c r="T69" s="25">
        <v>424.77142859999998</v>
      </c>
      <c r="U69" s="24">
        <v>163.9428571</v>
      </c>
      <c r="V69" s="25">
        <v>3398.9428570999999</v>
      </c>
      <c r="W69" s="25">
        <v>1127.8</v>
      </c>
      <c r="X69" s="25">
        <v>-530.97142859999997</v>
      </c>
      <c r="Y69" s="25">
        <v>767.22857139999996</v>
      </c>
      <c r="Z69" s="25">
        <v>-93.8</v>
      </c>
      <c r="AA69" s="25">
        <v>-240.2</v>
      </c>
      <c r="AB69" s="26">
        <v>-340.6571429</v>
      </c>
    </row>
    <row r="70" spans="2:28" x14ac:dyDescent="0.2">
      <c r="B70" s="19" t="s">
        <v>83</v>
      </c>
      <c r="C70" s="20" t="s">
        <v>41</v>
      </c>
      <c r="D70" s="27"/>
      <c r="E70" s="24">
        <v>-234</v>
      </c>
      <c r="F70" s="25">
        <v>627.85714289999999</v>
      </c>
      <c r="G70" s="25">
        <v>239.3428571</v>
      </c>
      <c r="H70" s="25">
        <v>121.2857143</v>
      </c>
      <c r="I70" s="25">
        <v>386.91428569999999</v>
      </c>
      <c r="J70" s="25">
        <v>894.05714290000003</v>
      </c>
      <c r="K70" s="25">
        <v>118.2</v>
      </c>
      <c r="L70" s="26">
        <v>1702.4571429</v>
      </c>
      <c r="M70" s="25">
        <v>82.142857100000001</v>
      </c>
      <c r="N70" s="25">
        <v>91.657142899999997</v>
      </c>
      <c r="O70" s="25">
        <v>724.6</v>
      </c>
      <c r="P70" s="25">
        <v>-76.714285700000005</v>
      </c>
      <c r="Q70" s="25">
        <v>826.6</v>
      </c>
      <c r="R70" s="25">
        <v>1043.7142856999999</v>
      </c>
      <c r="S70" s="25">
        <v>1531.0571428999999</v>
      </c>
      <c r="T70" s="25">
        <v>2375.7714286</v>
      </c>
      <c r="U70" s="24">
        <v>-526.05714290000003</v>
      </c>
      <c r="V70" s="25">
        <v>-2088.0571429000001</v>
      </c>
      <c r="W70" s="25">
        <v>403.8</v>
      </c>
      <c r="X70" s="25">
        <v>-468.97142860000002</v>
      </c>
      <c r="Y70" s="25">
        <v>528.22857139999996</v>
      </c>
      <c r="Z70" s="25">
        <v>160.19999999999999</v>
      </c>
      <c r="AA70" s="25">
        <v>299.8</v>
      </c>
      <c r="AB70" s="26">
        <v>678.34285709999995</v>
      </c>
    </row>
    <row r="71" spans="2:28" x14ac:dyDescent="0.2">
      <c r="B71" s="19" t="s">
        <v>84</v>
      </c>
      <c r="C71" s="20" t="s">
        <v>41</v>
      </c>
      <c r="D71" s="27"/>
      <c r="E71" s="24">
        <v>-2857</v>
      </c>
      <c r="F71" s="25">
        <v>-2789.1428571000001</v>
      </c>
      <c r="G71" s="25">
        <v>-1776.6571429000001</v>
      </c>
      <c r="H71" s="25">
        <v>-1585.7142856999999</v>
      </c>
      <c r="I71" s="25">
        <v>-1098.0857143000001</v>
      </c>
      <c r="J71" s="25">
        <v>-935.94285709999997</v>
      </c>
      <c r="K71" s="25">
        <v>-872.8</v>
      </c>
      <c r="L71" s="26">
        <v>-1403.5428571</v>
      </c>
      <c r="M71" s="25">
        <v>1048.1428570999999</v>
      </c>
      <c r="N71" s="25">
        <v>198.6571429</v>
      </c>
      <c r="O71" s="25">
        <v>760.6</v>
      </c>
      <c r="P71" s="25">
        <v>-116.7142857</v>
      </c>
      <c r="Q71" s="25">
        <v>553.6</v>
      </c>
      <c r="R71" s="25">
        <v>1546.7142856999999</v>
      </c>
      <c r="S71" s="25">
        <v>1753.0571428999999</v>
      </c>
      <c r="T71" s="25">
        <v>1375.7714286</v>
      </c>
      <c r="U71" s="24">
        <v>-1736.0571428999999</v>
      </c>
      <c r="V71" s="25">
        <v>-244.0571429</v>
      </c>
      <c r="W71" s="25">
        <v>-597.20000000000005</v>
      </c>
      <c r="X71" s="25">
        <v>-462.97142860000002</v>
      </c>
      <c r="Y71" s="25">
        <v>-1062.7714286</v>
      </c>
      <c r="Z71" s="25">
        <v>293.2</v>
      </c>
      <c r="AA71" s="25">
        <v>-19.2</v>
      </c>
      <c r="AB71" s="26">
        <v>286.3428571</v>
      </c>
    </row>
    <row r="72" spans="2:28" x14ac:dyDescent="0.2">
      <c r="B72" s="19" t="s">
        <v>85</v>
      </c>
      <c r="C72" s="20" t="s">
        <v>41</v>
      </c>
      <c r="D72" s="27"/>
      <c r="E72" s="24">
        <v>-2169</v>
      </c>
      <c r="F72" s="25">
        <v>-2600.1428571000001</v>
      </c>
      <c r="G72" s="25">
        <v>-1461.6571429000001</v>
      </c>
      <c r="H72" s="25">
        <v>-1079.7142856999999</v>
      </c>
      <c r="I72" s="25">
        <v>-634.08571429999995</v>
      </c>
      <c r="J72" s="25">
        <v>-1065.9428571000001</v>
      </c>
      <c r="K72" s="25">
        <v>-897.8</v>
      </c>
      <c r="L72" s="26">
        <v>-1010.5428571</v>
      </c>
      <c r="M72" s="25">
        <v>79.142857100000001</v>
      </c>
      <c r="N72" s="25">
        <v>-12.3428571</v>
      </c>
      <c r="O72" s="25">
        <v>214.6</v>
      </c>
      <c r="P72" s="25">
        <v>287.2857143</v>
      </c>
      <c r="Q72" s="25">
        <v>934.6</v>
      </c>
      <c r="R72" s="25">
        <v>2987.7142856999999</v>
      </c>
      <c r="S72" s="25">
        <v>2795.0571429000001</v>
      </c>
      <c r="T72" s="25">
        <v>1328.7714286</v>
      </c>
      <c r="U72" s="24">
        <v>-2387.0571429000001</v>
      </c>
      <c r="V72" s="25">
        <v>-620.05714290000003</v>
      </c>
      <c r="W72" s="25">
        <v>-387.2</v>
      </c>
      <c r="X72" s="25">
        <v>-475.97142860000002</v>
      </c>
      <c r="Y72" s="25">
        <v>-895.77142860000004</v>
      </c>
      <c r="Z72" s="25">
        <v>128.19999999999999</v>
      </c>
      <c r="AA72" s="25">
        <v>-432.2</v>
      </c>
      <c r="AB72" s="26">
        <v>-527.65714290000005</v>
      </c>
    </row>
    <row r="73" spans="2:28" x14ac:dyDescent="0.2">
      <c r="B73" s="19" t="s">
        <v>86</v>
      </c>
      <c r="C73" s="20" t="s">
        <v>41</v>
      </c>
      <c r="D73" s="27"/>
      <c r="E73" s="24">
        <v>-2021</v>
      </c>
      <c r="F73" s="25">
        <v>-1885.1428570999999</v>
      </c>
      <c r="G73" s="25">
        <v>-1506.6571429000001</v>
      </c>
      <c r="H73" s="25">
        <v>-1193.7142856999999</v>
      </c>
      <c r="I73" s="25">
        <v>-979.08571429999995</v>
      </c>
      <c r="J73" s="25">
        <v>-737.94285709999997</v>
      </c>
      <c r="K73" s="25">
        <v>-547.79999999999995</v>
      </c>
      <c r="L73" s="26">
        <v>-735.54285709999999</v>
      </c>
      <c r="M73" s="25">
        <v>390.14285710000001</v>
      </c>
      <c r="N73" s="25">
        <v>261.6571429</v>
      </c>
      <c r="O73" s="25">
        <v>1050.5999999999999</v>
      </c>
      <c r="P73" s="25">
        <v>-119.7142857</v>
      </c>
      <c r="Q73" s="25">
        <v>365.6</v>
      </c>
      <c r="R73" s="25">
        <v>271.7142857</v>
      </c>
      <c r="S73" s="25">
        <v>1063.0571428999999</v>
      </c>
      <c r="T73" s="25">
        <v>2532.7714286</v>
      </c>
      <c r="U73" s="24">
        <v>-1836.0571428999999</v>
      </c>
      <c r="V73" s="25">
        <v>-2482.0571429000001</v>
      </c>
      <c r="W73" s="25">
        <v>-335.2</v>
      </c>
      <c r="X73" s="25">
        <v>-508.97142860000002</v>
      </c>
      <c r="Y73" s="25">
        <v>-109.77142859999999</v>
      </c>
      <c r="Z73" s="25">
        <v>279.2</v>
      </c>
      <c r="AA73" s="25">
        <v>369.8</v>
      </c>
      <c r="AB73" s="26">
        <v>585.34285709999995</v>
      </c>
    </row>
    <row r="74" spans="2:28" x14ac:dyDescent="0.2">
      <c r="B74" s="19" t="s">
        <v>87</v>
      </c>
      <c r="C74" s="20" t="s">
        <v>41</v>
      </c>
      <c r="D74" s="27"/>
      <c r="E74" s="24">
        <v>-744</v>
      </c>
      <c r="F74" s="25">
        <v>-1762.1428570999999</v>
      </c>
      <c r="G74" s="25">
        <v>-752.65714290000005</v>
      </c>
      <c r="H74" s="25">
        <v>-578.7142857</v>
      </c>
      <c r="I74" s="25">
        <v>95.914285699999994</v>
      </c>
      <c r="J74" s="25">
        <v>-602.94285709999997</v>
      </c>
      <c r="K74" s="25">
        <v>-466.8</v>
      </c>
      <c r="L74" s="26">
        <v>-1092.5428571</v>
      </c>
      <c r="M74" s="25">
        <v>249.14285709999999</v>
      </c>
      <c r="N74" s="25">
        <v>-935.34285709999995</v>
      </c>
      <c r="O74" s="25">
        <v>470.6</v>
      </c>
      <c r="P74" s="25">
        <v>-822.7142857</v>
      </c>
      <c r="Q74" s="25">
        <v>65.599999999999994</v>
      </c>
      <c r="R74" s="25">
        <v>-493.2857143</v>
      </c>
      <c r="S74" s="25">
        <v>-758.94285709999997</v>
      </c>
      <c r="T74" s="25">
        <v>203.77142860000001</v>
      </c>
      <c r="U74" s="24">
        <v>-1792.0571428999999</v>
      </c>
      <c r="V74" s="25">
        <v>-2058.0571429000001</v>
      </c>
      <c r="W74" s="25">
        <v>-570.20000000000005</v>
      </c>
      <c r="X74" s="25">
        <v>250.0285714</v>
      </c>
      <c r="Y74" s="25">
        <v>-855.77142860000004</v>
      </c>
      <c r="Z74" s="25">
        <v>-1265.8</v>
      </c>
      <c r="AA74" s="25">
        <v>105.8</v>
      </c>
      <c r="AB74" s="26">
        <v>-337.6571429</v>
      </c>
    </row>
    <row r="75" spans="2:28" x14ac:dyDescent="0.2">
      <c r="B75" s="19" t="s">
        <v>88</v>
      </c>
      <c r="C75" s="20" t="s">
        <v>41</v>
      </c>
      <c r="D75" s="27"/>
      <c r="E75" s="24">
        <v>1850</v>
      </c>
      <c r="F75" s="25">
        <v>322.85714289999999</v>
      </c>
      <c r="G75" s="25">
        <v>111.3428571</v>
      </c>
      <c r="H75" s="25">
        <v>634.2857143</v>
      </c>
      <c r="I75" s="25">
        <v>492.91428569999999</v>
      </c>
      <c r="J75" s="25">
        <v>1200.0571428999999</v>
      </c>
      <c r="K75" s="25">
        <v>-462.8</v>
      </c>
      <c r="L75" s="26">
        <v>1667.4571429</v>
      </c>
      <c r="M75" s="25">
        <v>133.14285709999999</v>
      </c>
      <c r="N75" s="25">
        <v>792.65714290000005</v>
      </c>
      <c r="O75" s="25">
        <v>563.6</v>
      </c>
      <c r="P75" s="25">
        <v>140.2857143</v>
      </c>
      <c r="Q75" s="25">
        <v>1675.6</v>
      </c>
      <c r="R75" s="25">
        <v>2314.7142856999999</v>
      </c>
      <c r="S75" s="25">
        <v>2651.0571429000001</v>
      </c>
      <c r="T75" s="25">
        <v>4030.7714286</v>
      </c>
      <c r="U75" s="24">
        <v>-372.05714289999997</v>
      </c>
      <c r="V75" s="25">
        <v>-1875.0571428999999</v>
      </c>
      <c r="W75" s="25">
        <v>1205.8</v>
      </c>
      <c r="X75" s="25">
        <v>-492.97142860000002</v>
      </c>
      <c r="Y75" s="25">
        <v>838.22857139999996</v>
      </c>
      <c r="Z75" s="25">
        <v>334.2</v>
      </c>
      <c r="AA75" s="25">
        <v>9.8000000000000007</v>
      </c>
      <c r="AB75" s="26">
        <v>-180.6571429</v>
      </c>
    </row>
    <row r="76" spans="2:28" x14ac:dyDescent="0.2">
      <c r="B76" s="19" t="s">
        <v>89</v>
      </c>
      <c r="C76" s="20" t="s">
        <v>41</v>
      </c>
      <c r="D76" s="27"/>
      <c r="E76" s="24">
        <v>830</v>
      </c>
      <c r="F76" s="25">
        <v>-1171.1428570999999</v>
      </c>
      <c r="G76" s="25">
        <v>835.34285709999995</v>
      </c>
      <c r="H76" s="25">
        <v>754.2857143</v>
      </c>
      <c r="I76" s="25">
        <v>440.91428569999999</v>
      </c>
      <c r="J76" s="25">
        <v>193.0571429</v>
      </c>
      <c r="K76" s="25">
        <v>-489.8</v>
      </c>
      <c r="L76" s="26">
        <v>595.45714290000001</v>
      </c>
      <c r="M76" s="25">
        <v>-75.857142899999999</v>
      </c>
      <c r="N76" s="25">
        <v>-199.3428571</v>
      </c>
      <c r="O76" s="25">
        <v>-45.4</v>
      </c>
      <c r="P76" s="25">
        <v>-464.7142857</v>
      </c>
      <c r="Q76" s="25">
        <v>-123.4</v>
      </c>
      <c r="R76" s="25">
        <v>-168.2857143</v>
      </c>
      <c r="S76" s="25">
        <v>4.0571428999999997</v>
      </c>
      <c r="T76" s="25">
        <v>-390.22857140000002</v>
      </c>
      <c r="U76" s="24">
        <v>-2643.0571429000001</v>
      </c>
      <c r="V76" s="25">
        <v>-2481.0571429000001</v>
      </c>
      <c r="W76" s="25">
        <v>-693.2</v>
      </c>
      <c r="X76" s="25">
        <v>-543.97142859999997</v>
      </c>
      <c r="Y76" s="25">
        <v>-1475.7714286</v>
      </c>
      <c r="Z76" s="25">
        <v>-198.8</v>
      </c>
      <c r="AA76" s="25">
        <v>-329.2</v>
      </c>
      <c r="AB76" s="26">
        <v>-534.65714290000005</v>
      </c>
    </row>
    <row r="77" spans="2:28" x14ac:dyDescent="0.2">
      <c r="B77" s="19" t="s">
        <v>90</v>
      </c>
      <c r="C77" s="20" t="s">
        <v>41</v>
      </c>
      <c r="D77" s="28"/>
      <c r="E77" s="24">
        <v>651</v>
      </c>
      <c r="F77" s="25">
        <v>-604.14285710000001</v>
      </c>
      <c r="G77" s="25">
        <v>442.3428571</v>
      </c>
      <c r="H77" s="25">
        <v>164.2857143</v>
      </c>
      <c r="I77" s="25">
        <v>328.91428569999999</v>
      </c>
      <c r="J77" s="25">
        <v>795.05714290000003</v>
      </c>
      <c r="K77" s="25">
        <v>-392.8</v>
      </c>
      <c r="L77" s="26">
        <v>873.45714290000001</v>
      </c>
      <c r="M77" s="25">
        <v>-16.857142899999999</v>
      </c>
      <c r="N77" s="25">
        <v>-372.3428571</v>
      </c>
      <c r="O77" s="25">
        <v>4.5999999999999996</v>
      </c>
      <c r="P77" s="25">
        <v>-241.7142857</v>
      </c>
      <c r="Q77" s="25">
        <v>-952.4</v>
      </c>
      <c r="R77" s="25">
        <v>368.7142857</v>
      </c>
      <c r="S77" s="25">
        <v>412.05714289999997</v>
      </c>
      <c r="T77" s="25">
        <v>-328.22857140000002</v>
      </c>
      <c r="U77" s="24">
        <v>-4273.0571429000001</v>
      </c>
      <c r="V77" s="25">
        <v>-3042.0571429000001</v>
      </c>
      <c r="W77" s="25">
        <v>-2568.1999999999998</v>
      </c>
      <c r="X77" s="25">
        <v>-616.97142859999997</v>
      </c>
      <c r="Y77" s="25">
        <v>-2007.7714286</v>
      </c>
      <c r="Z77" s="25">
        <v>-443.8</v>
      </c>
      <c r="AA77" s="25">
        <v>-632.20000000000005</v>
      </c>
      <c r="AB77" s="26">
        <v>-783.65714290000005</v>
      </c>
    </row>
    <row r="78" spans="2:28" x14ac:dyDescent="0.2">
      <c r="B78" s="19" t="s">
        <v>91</v>
      </c>
      <c r="C78" s="20" t="s">
        <v>41</v>
      </c>
      <c r="D78" s="27"/>
      <c r="E78" s="24">
        <v>-1698</v>
      </c>
      <c r="F78" s="25">
        <v>-2629.1428571000001</v>
      </c>
      <c r="G78" s="25">
        <v>-1671.6571429000001</v>
      </c>
      <c r="H78" s="25">
        <v>-1607.7142856999999</v>
      </c>
      <c r="I78" s="25">
        <v>-1727.0857143000001</v>
      </c>
      <c r="J78" s="25">
        <v>-1058.9428571000001</v>
      </c>
      <c r="K78" s="25">
        <v>-822.8</v>
      </c>
      <c r="L78" s="26">
        <v>-685.54285709999999</v>
      </c>
      <c r="M78" s="25">
        <v>526.14285710000001</v>
      </c>
      <c r="N78" s="25">
        <v>551.65714290000005</v>
      </c>
      <c r="O78" s="25">
        <v>339.6</v>
      </c>
      <c r="P78" s="25">
        <v>101.2857143</v>
      </c>
      <c r="Q78" s="25">
        <v>505.6</v>
      </c>
      <c r="R78" s="25">
        <v>580.7142857</v>
      </c>
      <c r="S78" s="25">
        <v>1936.0571428999999</v>
      </c>
      <c r="T78" s="25">
        <v>1453.7714286</v>
      </c>
      <c r="U78" s="24">
        <v>-2847.0571429000001</v>
      </c>
      <c r="V78" s="25">
        <v>-2384.0571429000001</v>
      </c>
      <c r="W78" s="25">
        <v>-875.2</v>
      </c>
      <c r="X78" s="25">
        <v>-418.97142860000002</v>
      </c>
      <c r="Y78" s="25">
        <v>-399.77142859999998</v>
      </c>
      <c r="Z78" s="25">
        <v>465.2</v>
      </c>
      <c r="AA78" s="25">
        <v>-208.2</v>
      </c>
      <c r="AB78" s="26">
        <v>-372.6571429</v>
      </c>
    </row>
    <row r="79" spans="2:28" x14ac:dyDescent="0.2">
      <c r="B79" s="19" t="s">
        <v>92</v>
      </c>
      <c r="C79" s="20" t="s">
        <v>41</v>
      </c>
      <c r="D79" s="27"/>
      <c r="E79" s="24">
        <v>1150</v>
      </c>
      <c r="F79" s="25">
        <v>39.857142899999999</v>
      </c>
      <c r="G79" s="25">
        <v>1472.3428570999999</v>
      </c>
      <c r="H79" s="25">
        <v>605.2857143</v>
      </c>
      <c r="I79" s="25">
        <v>702.91428570000005</v>
      </c>
      <c r="J79" s="25">
        <v>89.057142900000002</v>
      </c>
      <c r="K79" s="25">
        <v>-234.8</v>
      </c>
      <c r="L79" s="26">
        <v>1138.4571429</v>
      </c>
      <c r="M79" s="25">
        <v>541.14285710000001</v>
      </c>
      <c r="N79" s="25">
        <v>-639.34285709999995</v>
      </c>
      <c r="O79" s="25">
        <v>328.6</v>
      </c>
      <c r="P79" s="25">
        <v>-534.7142857</v>
      </c>
      <c r="Q79" s="25">
        <v>340.6</v>
      </c>
      <c r="R79" s="25">
        <v>365.7142857</v>
      </c>
      <c r="S79" s="25">
        <v>443.05714289999997</v>
      </c>
      <c r="T79" s="25">
        <v>-39.2285714</v>
      </c>
      <c r="U79" s="24">
        <v>-2017.0571428999999</v>
      </c>
      <c r="V79" s="25">
        <v>-2469.0571429000001</v>
      </c>
      <c r="W79" s="25">
        <v>-1304.2</v>
      </c>
      <c r="X79" s="25">
        <v>1191.0285713999999</v>
      </c>
      <c r="Y79" s="25">
        <v>-1734.7714286</v>
      </c>
      <c r="Z79" s="25">
        <v>-585.79999999999995</v>
      </c>
      <c r="AA79" s="25">
        <v>18.8</v>
      </c>
      <c r="AB79" s="26">
        <v>-528.65714290000005</v>
      </c>
    </row>
    <row r="80" spans="2:28" x14ac:dyDescent="0.2">
      <c r="B80" s="19" t="s">
        <v>93</v>
      </c>
      <c r="C80" s="20" t="s">
        <v>41</v>
      </c>
      <c r="D80" s="27"/>
      <c r="E80" s="24">
        <v>-1680</v>
      </c>
      <c r="F80" s="25">
        <v>-1525.1428570999999</v>
      </c>
      <c r="G80" s="25">
        <v>-903.65714290000005</v>
      </c>
      <c r="H80" s="25">
        <v>-859.7142857</v>
      </c>
      <c r="I80" s="25">
        <v>-525.08571429999995</v>
      </c>
      <c r="J80" s="25">
        <v>-889.94285709999997</v>
      </c>
      <c r="K80" s="25">
        <v>-936.8</v>
      </c>
      <c r="L80" s="26">
        <v>-801.54285709999999</v>
      </c>
      <c r="M80" s="25">
        <v>-62.857142899999999</v>
      </c>
      <c r="N80" s="25">
        <v>-102.3428571</v>
      </c>
      <c r="O80" s="25">
        <v>-34.4</v>
      </c>
      <c r="P80" s="25">
        <v>-190.7142857</v>
      </c>
      <c r="Q80" s="25">
        <v>-122.4</v>
      </c>
      <c r="R80" s="25">
        <v>620.7142857</v>
      </c>
      <c r="S80" s="25">
        <v>780.05714290000003</v>
      </c>
      <c r="T80" s="25">
        <v>-272.22857140000002</v>
      </c>
      <c r="U80" s="24">
        <v>-4309.0571429000001</v>
      </c>
      <c r="V80" s="25">
        <v>-2876.0571429000001</v>
      </c>
      <c r="W80" s="25">
        <v>-2504.1999999999998</v>
      </c>
      <c r="X80" s="25">
        <v>-590.97142859999997</v>
      </c>
      <c r="Y80" s="25">
        <v>-1740.7714286</v>
      </c>
      <c r="Z80" s="25">
        <v>-424.8</v>
      </c>
      <c r="AA80" s="25">
        <v>-638.20000000000005</v>
      </c>
      <c r="AB80" s="26">
        <v>-805.65714290000005</v>
      </c>
    </row>
    <row r="81" spans="2:28" x14ac:dyDescent="0.2">
      <c r="B81" s="19" t="s">
        <v>94</v>
      </c>
      <c r="C81" s="20" t="s">
        <v>41</v>
      </c>
      <c r="D81" s="27"/>
      <c r="E81" s="24">
        <v>869</v>
      </c>
      <c r="F81" s="25">
        <v>-130.14285709999999</v>
      </c>
      <c r="G81" s="25">
        <v>589.34285709999995</v>
      </c>
      <c r="H81" s="25">
        <v>-42.714285699999998</v>
      </c>
      <c r="I81" s="25">
        <v>434.91428569999999</v>
      </c>
      <c r="J81" s="25">
        <v>54.057142900000002</v>
      </c>
      <c r="K81" s="25">
        <v>-534.79999999999995</v>
      </c>
      <c r="L81" s="26">
        <v>217.45714290000001</v>
      </c>
      <c r="M81" s="25">
        <v>-25.857142899999999</v>
      </c>
      <c r="N81" s="25">
        <v>-209.3428571</v>
      </c>
      <c r="O81" s="25">
        <v>-36.4</v>
      </c>
      <c r="P81" s="25">
        <v>-80.714285700000005</v>
      </c>
      <c r="Q81" s="25">
        <v>243.6</v>
      </c>
      <c r="R81" s="25">
        <v>1341.7142856999999</v>
      </c>
      <c r="S81" s="25">
        <v>1890.0571428999999</v>
      </c>
      <c r="T81" s="25">
        <v>482.77142859999998</v>
      </c>
      <c r="U81" s="24">
        <v>-1913.0571428999999</v>
      </c>
      <c r="V81" s="25">
        <v>-2498.0571429000001</v>
      </c>
      <c r="W81" s="25">
        <v>-1135.2</v>
      </c>
      <c r="X81" s="25">
        <v>-441.97142860000002</v>
      </c>
      <c r="Y81" s="25">
        <v>-483.77142859999998</v>
      </c>
      <c r="Z81" s="25">
        <v>-304.8</v>
      </c>
      <c r="AA81" s="25">
        <v>-233.2</v>
      </c>
      <c r="AB81" s="26">
        <v>-459.6571429</v>
      </c>
    </row>
    <row r="82" spans="2:28" x14ac:dyDescent="0.2">
      <c r="B82" s="19" t="s">
        <v>95</v>
      </c>
      <c r="C82" s="20" t="s">
        <v>41</v>
      </c>
      <c r="D82" s="27"/>
      <c r="E82" s="24">
        <v>-1298</v>
      </c>
      <c r="F82" s="25">
        <v>-1612.1428570999999</v>
      </c>
      <c r="G82" s="25">
        <v>-329.6571429</v>
      </c>
      <c r="H82" s="25">
        <v>-542.7142857</v>
      </c>
      <c r="I82" s="25">
        <v>-101.08571430000001</v>
      </c>
      <c r="J82" s="25">
        <v>-988.94285709999997</v>
      </c>
      <c r="K82" s="25">
        <v>-912.8</v>
      </c>
      <c r="L82" s="26">
        <v>-504.54285709999999</v>
      </c>
      <c r="M82" s="25">
        <v>-8.8571428999999995</v>
      </c>
      <c r="N82" s="25">
        <v>-304.3428571</v>
      </c>
      <c r="O82" s="25">
        <v>-182.4</v>
      </c>
      <c r="P82" s="25">
        <v>-246.7142857</v>
      </c>
      <c r="Q82" s="25">
        <v>-222.4</v>
      </c>
      <c r="R82" s="25">
        <v>186.7142857</v>
      </c>
      <c r="S82" s="25">
        <v>837.05714290000003</v>
      </c>
      <c r="T82" s="25">
        <v>-227.22857139999999</v>
      </c>
      <c r="U82" s="24">
        <v>-4283.0571429000001</v>
      </c>
      <c r="V82" s="25">
        <v>-2892.0571429000001</v>
      </c>
      <c r="W82" s="25">
        <v>-2501.1999999999998</v>
      </c>
      <c r="X82" s="25">
        <v>-621.97142859999997</v>
      </c>
      <c r="Y82" s="25">
        <v>-1769.7714286</v>
      </c>
      <c r="Z82" s="25">
        <v>-442.8</v>
      </c>
      <c r="AA82" s="25">
        <v>-632.20000000000005</v>
      </c>
      <c r="AB82" s="26">
        <v>-802.65714290000005</v>
      </c>
    </row>
    <row r="83" spans="2:28" x14ac:dyDescent="0.2">
      <c r="B83" s="19" t="s">
        <v>96</v>
      </c>
      <c r="C83" s="20" t="s">
        <v>41</v>
      </c>
      <c r="D83" s="27"/>
      <c r="E83" s="24">
        <v>-840</v>
      </c>
      <c r="F83" s="25">
        <v>-562.14285710000001</v>
      </c>
      <c r="G83" s="25">
        <v>-960.65714290000005</v>
      </c>
      <c r="H83" s="25">
        <v>-635.7142857</v>
      </c>
      <c r="I83" s="25">
        <v>-445.08571430000001</v>
      </c>
      <c r="J83" s="25">
        <v>-582.94285709999997</v>
      </c>
      <c r="K83" s="25">
        <v>-625.79999999999995</v>
      </c>
      <c r="L83" s="26">
        <v>356.45714290000001</v>
      </c>
      <c r="M83" s="25">
        <v>120.1428571</v>
      </c>
      <c r="N83" s="25">
        <v>83.657142899999997</v>
      </c>
      <c r="O83" s="25">
        <v>326.60000000000002</v>
      </c>
      <c r="P83" s="25">
        <v>5.2857143000000004</v>
      </c>
      <c r="Q83" s="25">
        <v>673.6</v>
      </c>
      <c r="R83" s="25">
        <v>1643.7142856999999</v>
      </c>
      <c r="S83" s="25">
        <v>2047.0571428999999</v>
      </c>
      <c r="T83" s="25">
        <v>2852.7714286</v>
      </c>
      <c r="U83" s="24">
        <v>-3518.0571429000001</v>
      </c>
      <c r="V83" s="25">
        <v>-2764.0571429000001</v>
      </c>
      <c r="W83" s="25">
        <v>-2259.1999999999998</v>
      </c>
      <c r="X83" s="25">
        <v>473.02857139999998</v>
      </c>
      <c r="Y83" s="25">
        <v>-1856.7714286</v>
      </c>
      <c r="Z83" s="25">
        <v>-61.8</v>
      </c>
      <c r="AA83" s="25">
        <v>-276.2</v>
      </c>
      <c r="AB83" s="26">
        <v>-1242.6571429000001</v>
      </c>
    </row>
    <row r="84" spans="2:28" x14ac:dyDescent="0.2">
      <c r="B84" s="19" t="s">
        <v>97</v>
      </c>
      <c r="C84" s="20" t="s">
        <v>41</v>
      </c>
      <c r="D84" s="27"/>
      <c r="E84" s="24">
        <v>241</v>
      </c>
      <c r="F84" s="25">
        <v>-903.14285710000001</v>
      </c>
      <c r="G84" s="25">
        <v>709.34285709999995</v>
      </c>
      <c r="H84" s="25">
        <v>634.2857143</v>
      </c>
      <c r="I84" s="25">
        <v>683.91428570000005</v>
      </c>
      <c r="J84" s="25">
        <v>-65.942857099999998</v>
      </c>
      <c r="K84" s="25">
        <v>174.2</v>
      </c>
      <c r="L84" s="26">
        <v>1936.4571429</v>
      </c>
      <c r="M84" s="25">
        <v>3.1428571000000001</v>
      </c>
      <c r="N84" s="25">
        <v>-811.34285709999995</v>
      </c>
      <c r="O84" s="25">
        <v>429.6</v>
      </c>
      <c r="P84" s="25">
        <v>38.285714300000002</v>
      </c>
      <c r="Q84" s="25">
        <v>324.60000000000002</v>
      </c>
      <c r="R84" s="25">
        <v>1190.7142856999999</v>
      </c>
      <c r="S84" s="25">
        <v>2471.0571429000001</v>
      </c>
      <c r="T84" s="25">
        <v>680.77142860000004</v>
      </c>
      <c r="U84" s="24">
        <v>-2154.0571429000001</v>
      </c>
      <c r="V84" s="25">
        <v>141.9428571</v>
      </c>
      <c r="W84" s="25">
        <v>-216.2</v>
      </c>
      <c r="X84" s="25">
        <v>-471.97142860000002</v>
      </c>
      <c r="Y84" s="25">
        <v>-1651.7714286</v>
      </c>
      <c r="Z84" s="25">
        <v>-31.8</v>
      </c>
      <c r="AA84" s="25">
        <v>-258.2</v>
      </c>
      <c r="AB84" s="26">
        <v>-569.65714290000005</v>
      </c>
    </row>
    <row r="85" spans="2:28" x14ac:dyDescent="0.2">
      <c r="B85" s="19" t="s">
        <v>98</v>
      </c>
      <c r="C85" s="20" t="s">
        <v>41</v>
      </c>
      <c r="D85" s="27"/>
      <c r="E85" s="24">
        <v>-2720</v>
      </c>
      <c r="F85" s="25">
        <v>-2984.1428571000001</v>
      </c>
      <c r="G85" s="25">
        <v>-2161.6571429000001</v>
      </c>
      <c r="H85" s="25">
        <v>-2432.7142856999999</v>
      </c>
      <c r="I85" s="25">
        <v>-1280.0857143000001</v>
      </c>
      <c r="J85" s="25">
        <v>-1559.9428571000001</v>
      </c>
      <c r="K85" s="25">
        <v>-991.8</v>
      </c>
      <c r="L85" s="26">
        <v>-1112.5428571</v>
      </c>
      <c r="M85" s="25">
        <v>1300.1428570999999</v>
      </c>
      <c r="N85" s="25">
        <v>794.65714290000005</v>
      </c>
      <c r="O85" s="25">
        <v>362.6</v>
      </c>
      <c r="P85" s="25">
        <v>193.2857143</v>
      </c>
      <c r="Q85" s="25">
        <v>1373.6</v>
      </c>
      <c r="R85" s="25">
        <v>1975.7142856999999</v>
      </c>
      <c r="S85" s="25">
        <v>2439.0571429000001</v>
      </c>
      <c r="T85" s="25">
        <v>3206.7714286</v>
      </c>
      <c r="U85" s="24">
        <v>-1642.0571428999999</v>
      </c>
      <c r="V85" s="25">
        <v>-1887.0571428999999</v>
      </c>
      <c r="W85" s="25">
        <v>-79.2</v>
      </c>
      <c r="X85" s="25">
        <v>-467.97142860000002</v>
      </c>
      <c r="Y85" s="25">
        <v>-609.77142860000004</v>
      </c>
      <c r="Z85" s="25">
        <v>61.2</v>
      </c>
      <c r="AA85" s="25">
        <v>-247.2</v>
      </c>
      <c r="AB85" s="26">
        <v>-413.6571429</v>
      </c>
    </row>
    <row r="86" spans="2:28" x14ac:dyDescent="0.2">
      <c r="B86" s="19" t="s">
        <v>99</v>
      </c>
      <c r="C86" s="20" t="s">
        <v>41</v>
      </c>
      <c r="D86" s="27"/>
      <c r="E86" s="24">
        <v>-253</v>
      </c>
      <c r="F86" s="25">
        <v>-1222.1428570999999</v>
      </c>
      <c r="G86" s="25">
        <v>-829.65714290000005</v>
      </c>
      <c r="H86" s="25">
        <v>-613.7142857</v>
      </c>
      <c r="I86" s="25">
        <v>97.914285699999994</v>
      </c>
      <c r="J86" s="25">
        <v>-925.94285709999997</v>
      </c>
      <c r="K86" s="25">
        <v>-503.8</v>
      </c>
      <c r="L86" s="26">
        <v>-530.54285709999999</v>
      </c>
      <c r="M86" s="25">
        <v>144.14285709999999</v>
      </c>
      <c r="N86" s="25">
        <v>-32.342857100000003</v>
      </c>
      <c r="O86" s="25">
        <v>207.6</v>
      </c>
      <c r="P86" s="25">
        <v>-265.7142857</v>
      </c>
      <c r="Q86" s="25">
        <v>767.6</v>
      </c>
      <c r="R86" s="25">
        <v>153.7142857</v>
      </c>
      <c r="S86" s="25">
        <v>1288.0571428999999</v>
      </c>
      <c r="T86" s="25">
        <v>495.77142859999998</v>
      </c>
      <c r="U86" s="24">
        <v>-977.05714290000003</v>
      </c>
      <c r="V86" s="25">
        <v>1908.9428571000001</v>
      </c>
      <c r="W86" s="25">
        <v>358.8</v>
      </c>
      <c r="X86" s="25">
        <v>-659.97142859999997</v>
      </c>
      <c r="Y86" s="25">
        <v>-19.7714286</v>
      </c>
      <c r="Z86" s="25">
        <v>253.2</v>
      </c>
      <c r="AA86" s="25">
        <v>874.8</v>
      </c>
      <c r="AB86" s="26">
        <v>344.3428571</v>
      </c>
    </row>
    <row r="87" spans="2:28" x14ac:dyDescent="0.2">
      <c r="B87" s="19" t="s">
        <v>100</v>
      </c>
      <c r="C87" s="20" t="s">
        <v>41</v>
      </c>
      <c r="D87" s="27"/>
      <c r="E87" s="24">
        <v>-1334</v>
      </c>
      <c r="F87" s="25">
        <v>-1124.1428570999999</v>
      </c>
      <c r="G87" s="25">
        <v>-1178.6571429000001</v>
      </c>
      <c r="H87" s="25">
        <v>162.2857143</v>
      </c>
      <c r="I87" s="25">
        <v>-43.085714299999999</v>
      </c>
      <c r="J87" s="25">
        <v>-237.9428571</v>
      </c>
      <c r="K87" s="25">
        <v>-145.80000000000001</v>
      </c>
      <c r="L87" s="26">
        <v>6054.4571428999998</v>
      </c>
      <c r="M87" s="25">
        <v>51.142857100000001</v>
      </c>
      <c r="N87" s="25">
        <v>81.657142899999997</v>
      </c>
      <c r="O87" s="25">
        <v>859.6</v>
      </c>
      <c r="P87" s="25">
        <v>-154.7142857</v>
      </c>
      <c r="Q87" s="25">
        <v>554.6</v>
      </c>
      <c r="R87" s="25">
        <v>45.714285699999998</v>
      </c>
      <c r="S87" s="25">
        <v>-401.94285710000003</v>
      </c>
      <c r="T87" s="25">
        <v>850.77142860000004</v>
      </c>
      <c r="U87" s="24">
        <v>-1382.0571428999999</v>
      </c>
      <c r="V87" s="25">
        <v>-2375.0571429000001</v>
      </c>
      <c r="W87" s="25">
        <v>363.8</v>
      </c>
      <c r="X87" s="25">
        <v>-490.97142860000002</v>
      </c>
      <c r="Y87" s="25">
        <v>465.22857140000002</v>
      </c>
      <c r="Z87" s="25">
        <v>302.2</v>
      </c>
      <c r="AA87" s="25">
        <v>973.8</v>
      </c>
      <c r="AB87" s="26">
        <v>1303.3428570999999</v>
      </c>
    </row>
    <row r="88" spans="2:28" x14ac:dyDescent="0.2">
      <c r="B88" s="19" t="s">
        <v>101</v>
      </c>
      <c r="C88" s="20" t="s">
        <v>41</v>
      </c>
      <c r="D88" s="27"/>
      <c r="E88" s="24">
        <v>741</v>
      </c>
      <c r="F88" s="25">
        <v>-1576.1428570999999</v>
      </c>
      <c r="G88" s="25">
        <v>-73.657142899999997</v>
      </c>
      <c r="H88" s="25">
        <v>425.2857143</v>
      </c>
      <c r="I88" s="25">
        <v>477.91428569999999</v>
      </c>
      <c r="J88" s="25">
        <v>-359.94285710000003</v>
      </c>
      <c r="K88" s="25">
        <v>-85.8</v>
      </c>
      <c r="L88" s="26">
        <v>516.45714290000001</v>
      </c>
      <c r="M88" s="25">
        <v>25.142857100000001</v>
      </c>
      <c r="N88" s="25">
        <v>-246.3428571</v>
      </c>
      <c r="O88" s="25">
        <v>158.6</v>
      </c>
      <c r="P88" s="25">
        <v>-95.714285700000005</v>
      </c>
      <c r="Q88" s="25">
        <v>168.6</v>
      </c>
      <c r="R88" s="25">
        <v>840.7142857</v>
      </c>
      <c r="S88" s="25">
        <v>1598.0571428999999</v>
      </c>
      <c r="T88" s="25">
        <v>1514.7714286</v>
      </c>
      <c r="U88" s="24">
        <v>77.942857099999998</v>
      </c>
      <c r="V88" s="25">
        <v>3344.9428570999999</v>
      </c>
      <c r="W88" s="25">
        <v>1462.8</v>
      </c>
      <c r="X88" s="25">
        <v>-322.97142860000002</v>
      </c>
      <c r="Y88" s="25">
        <v>753.22857139999996</v>
      </c>
      <c r="Z88" s="25">
        <v>197.2</v>
      </c>
      <c r="AA88" s="25">
        <v>47.8</v>
      </c>
      <c r="AB88" s="26">
        <v>79.342857100000003</v>
      </c>
    </row>
    <row r="89" spans="2:28" x14ac:dyDescent="0.2">
      <c r="B89" s="19" t="s">
        <v>102</v>
      </c>
      <c r="C89" s="20" t="s">
        <v>41</v>
      </c>
      <c r="D89" s="27"/>
      <c r="E89" s="24">
        <v>569</v>
      </c>
      <c r="F89" s="25">
        <v>-85.142857100000001</v>
      </c>
      <c r="G89" s="25">
        <v>704.34285709999995</v>
      </c>
      <c r="H89" s="25">
        <v>516.2857143</v>
      </c>
      <c r="I89" s="25">
        <v>-666.08571429999995</v>
      </c>
      <c r="J89" s="25">
        <v>616.05714290000003</v>
      </c>
      <c r="K89" s="25">
        <v>904.2</v>
      </c>
      <c r="L89" s="26">
        <v>1973.4571429</v>
      </c>
      <c r="M89" s="25">
        <v>111.1428571</v>
      </c>
      <c r="N89" s="25">
        <v>196.6571429</v>
      </c>
      <c r="O89" s="25">
        <v>751.6</v>
      </c>
      <c r="P89" s="25">
        <v>-232.7142857</v>
      </c>
      <c r="Q89" s="25">
        <v>366.6</v>
      </c>
      <c r="R89" s="25">
        <v>49.714285699999998</v>
      </c>
      <c r="S89" s="25">
        <v>954.05714290000003</v>
      </c>
      <c r="T89" s="25">
        <v>835.77142860000004</v>
      </c>
      <c r="U89" s="24">
        <v>-729.05714290000003</v>
      </c>
      <c r="V89" s="25">
        <v>-2238.0571429000001</v>
      </c>
      <c r="W89" s="25">
        <v>-252.2</v>
      </c>
      <c r="X89" s="25">
        <v>-420.97142860000002</v>
      </c>
      <c r="Y89" s="25">
        <v>-457.77142859999998</v>
      </c>
      <c r="Z89" s="25">
        <v>283.2</v>
      </c>
      <c r="AA89" s="25">
        <v>503.8</v>
      </c>
      <c r="AB89" s="26">
        <v>777.34285709999995</v>
      </c>
    </row>
    <row r="90" spans="2:28" x14ac:dyDescent="0.2">
      <c r="B90" s="19" t="s">
        <v>103</v>
      </c>
      <c r="C90" s="20" t="s">
        <v>41</v>
      </c>
      <c r="D90" s="27"/>
      <c r="E90" s="24">
        <v>-1232</v>
      </c>
      <c r="F90" s="25">
        <v>-377.14285710000001</v>
      </c>
      <c r="G90" s="25">
        <v>-933.65714290000005</v>
      </c>
      <c r="H90" s="25">
        <v>-720.7142857</v>
      </c>
      <c r="I90" s="25">
        <v>-457.08571430000001</v>
      </c>
      <c r="J90" s="25">
        <v>115.0571429</v>
      </c>
      <c r="K90" s="25">
        <v>-749.8</v>
      </c>
      <c r="L90" s="26">
        <v>617.45714290000001</v>
      </c>
      <c r="M90" s="25">
        <v>174.14285709999999</v>
      </c>
      <c r="N90" s="25">
        <v>217.6571429</v>
      </c>
      <c r="O90" s="25">
        <v>479.6</v>
      </c>
      <c r="P90" s="25">
        <v>132.2857143</v>
      </c>
      <c r="Q90" s="25">
        <v>1300.5999999999999</v>
      </c>
      <c r="R90" s="25">
        <v>1710.7142856999999</v>
      </c>
      <c r="S90" s="25">
        <v>1661.0571428999999</v>
      </c>
      <c r="T90" s="25">
        <v>1022.7714286</v>
      </c>
      <c r="U90" s="24">
        <v>-2771.0571429000001</v>
      </c>
      <c r="V90" s="25">
        <v>-2655.0571429000001</v>
      </c>
      <c r="W90" s="25">
        <v>-736.2</v>
      </c>
      <c r="X90" s="25">
        <v>-413.97142860000002</v>
      </c>
      <c r="Y90" s="25">
        <v>-1014.7714286</v>
      </c>
      <c r="Z90" s="25">
        <v>-304.8</v>
      </c>
      <c r="AA90" s="25">
        <v>-273.2</v>
      </c>
      <c r="AB90" s="26">
        <v>-278.6571429</v>
      </c>
    </row>
    <row r="91" spans="2:28" x14ac:dyDescent="0.2">
      <c r="B91" s="19" t="s">
        <v>104</v>
      </c>
      <c r="C91" s="20" t="s">
        <v>41</v>
      </c>
      <c r="D91" s="27"/>
      <c r="E91" s="24">
        <v>2457</v>
      </c>
      <c r="F91" s="25">
        <v>519.85714289999999</v>
      </c>
      <c r="G91" s="25">
        <v>1336.3428570999999</v>
      </c>
      <c r="H91" s="25">
        <v>1243.2857143000001</v>
      </c>
      <c r="I91" s="25">
        <v>1200.9142856999999</v>
      </c>
      <c r="J91" s="25">
        <v>-177.9428571</v>
      </c>
      <c r="K91" s="25">
        <v>951.2</v>
      </c>
      <c r="L91" s="26">
        <v>-1338.5428571</v>
      </c>
      <c r="M91" s="25">
        <v>69.142857100000001</v>
      </c>
      <c r="N91" s="25">
        <v>-1002.3428570999999</v>
      </c>
      <c r="O91" s="25">
        <v>141.6</v>
      </c>
      <c r="P91" s="25">
        <v>-267.7142857</v>
      </c>
      <c r="Q91" s="25">
        <v>-80.400000000000006</v>
      </c>
      <c r="R91" s="25">
        <v>-20.285714299999999</v>
      </c>
      <c r="S91" s="25">
        <v>29.057142899999999</v>
      </c>
      <c r="T91" s="25">
        <v>63.7714286</v>
      </c>
      <c r="U91" s="24">
        <v>25.942857100000001</v>
      </c>
      <c r="V91" s="25">
        <v>-697.05714290000003</v>
      </c>
      <c r="W91" s="25">
        <v>414.8</v>
      </c>
      <c r="X91" s="25">
        <v>-142.9714286</v>
      </c>
      <c r="Y91" s="25">
        <v>-647.77142860000004</v>
      </c>
      <c r="Z91" s="25">
        <v>-475.8</v>
      </c>
      <c r="AA91" s="25">
        <v>45.8</v>
      </c>
      <c r="AB91" s="26">
        <v>164.3428571</v>
      </c>
    </row>
    <row r="92" spans="2:28" x14ac:dyDescent="0.2">
      <c r="B92" s="19" t="s">
        <v>105</v>
      </c>
      <c r="C92" s="20" t="s">
        <v>41</v>
      </c>
      <c r="D92" s="27"/>
      <c r="E92" s="24">
        <v>131</v>
      </c>
      <c r="F92" s="25">
        <v>-726.14285710000001</v>
      </c>
      <c r="G92" s="25">
        <v>567.34285709999995</v>
      </c>
      <c r="H92" s="25">
        <v>144.2857143</v>
      </c>
      <c r="I92" s="25">
        <v>-47.085714299999999</v>
      </c>
      <c r="J92" s="25">
        <v>-80.942857099999998</v>
      </c>
      <c r="K92" s="25">
        <v>-586.79999999999995</v>
      </c>
      <c r="L92" s="26">
        <v>300.45714290000001</v>
      </c>
      <c r="M92" s="25">
        <v>-20.857142899999999</v>
      </c>
      <c r="N92" s="25">
        <v>-75.342857100000003</v>
      </c>
      <c r="O92" s="25">
        <v>-103.4</v>
      </c>
      <c r="P92" s="25">
        <v>-70.714285700000005</v>
      </c>
      <c r="Q92" s="25">
        <v>287.60000000000002</v>
      </c>
      <c r="R92" s="25">
        <v>1581.7142856999999</v>
      </c>
      <c r="S92" s="25">
        <v>1962.0571428999999</v>
      </c>
      <c r="T92" s="25">
        <v>811.77142860000004</v>
      </c>
      <c r="U92" s="24">
        <v>-4298.0571429000001</v>
      </c>
      <c r="V92" s="25">
        <v>-2884.0571429000001</v>
      </c>
      <c r="W92" s="25">
        <v>-2505.1999999999998</v>
      </c>
      <c r="X92" s="25">
        <v>-589.97142859999997</v>
      </c>
      <c r="Y92" s="25">
        <v>-1752.7714286</v>
      </c>
      <c r="Z92" s="25">
        <v>-439.8</v>
      </c>
      <c r="AA92" s="25">
        <v>-638.20000000000005</v>
      </c>
      <c r="AB92" s="26">
        <v>-766.65714290000005</v>
      </c>
    </row>
    <row r="93" spans="2:28" x14ac:dyDescent="0.2">
      <c r="B93" s="19" t="s">
        <v>106</v>
      </c>
      <c r="C93" s="20" t="s">
        <v>41</v>
      </c>
      <c r="D93" s="27"/>
      <c r="E93" s="24">
        <v>903</v>
      </c>
      <c r="F93" s="25">
        <v>729.85714289999999</v>
      </c>
      <c r="G93" s="25">
        <v>1069.3428570999999</v>
      </c>
      <c r="H93" s="25">
        <v>807.2857143</v>
      </c>
      <c r="I93" s="25">
        <v>58.914285700000001</v>
      </c>
      <c r="J93" s="25">
        <v>-109.9428571</v>
      </c>
      <c r="K93" s="25">
        <v>199.2</v>
      </c>
      <c r="L93" s="26">
        <v>-1073.5428571</v>
      </c>
      <c r="M93" s="25">
        <v>271.14285710000001</v>
      </c>
      <c r="N93" s="25">
        <v>536.65714290000005</v>
      </c>
      <c r="O93" s="25">
        <v>669.6</v>
      </c>
      <c r="P93" s="25">
        <v>144.2857143</v>
      </c>
      <c r="Q93" s="25">
        <v>-1264.4000000000001</v>
      </c>
      <c r="R93" s="25">
        <v>360.7142857</v>
      </c>
      <c r="S93" s="25">
        <v>18.057142899999999</v>
      </c>
      <c r="T93" s="25">
        <v>429.77142859999998</v>
      </c>
      <c r="U93" s="24">
        <v>-641.05714290000003</v>
      </c>
      <c r="V93" s="25">
        <v>-1640.0571428999999</v>
      </c>
      <c r="W93" s="25">
        <v>-408.2</v>
      </c>
      <c r="X93" s="25">
        <v>124.0285714</v>
      </c>
      <c r="Y93" s="25">
        <v>-642.77142860000004</v>
      </c>
      <c r="Z93" s="25">
        <v>-1979.8</v>
      </c>
      <c r="AA93" s="25">
        <v>471.8</v>
      </c>
      <c r="AB93" s="26">
        <v>312.3428571</v>
      </c>
    </row>
    <row r="94" spans="2:28" x14ac:dyDescent="0.2">
      <c r="B94" s="19" t="s">
        <v>107</v>
      </c>
      <c r="C94" s="20" t="s">
        <v>41</v>
      </c>
      <c r="D94" s="27"/>
      <c r="E94" s="24">
        <v>2840</v>
      </c>
      <c r="F94" s="25">
        <v>777.85714289999999</v>
      </c>
      <c r="G94" s="25">
        <v>1406.3428570999999</v>
      </c>
      <c r="H94" s="25">
        <v>1695.2857143000001</v>
      </c>
      <c r="I94" s="25">
        <v>711.91428570000005</v>
      </c>
      <c r="J94" s="25">
        <v>2236.0571429000001</v>
      </c>
      <c r="K94" s="25">
        <v>390.2</v>
      </c>
      <c r="L94" s="26">
        <v>-1519.5428571</v>
      </c>
      <c r="M94" s="25">
        <v>-262.85714289999999</v>
      </c>
      <c r="N94" s="25">
        <v>-208.3428571</v>
      </c>
      <c r="O94" s="25">
        <v>476.6</v>
      </c>
      <c r="P94" s="25">
        <v>-615.7142857</v>
      </c>
      <c r="Q94" s="25">
        <v>-2037.4</v>
      </c>
      <c r="R94" s="25">
        <v>59.714285699999998</v>
      </c>
      <c r="S94" s="25">
        <v>-33.942857099999998</v>
      </c>
      <c r="T94" s="25">
        <v>-426.22857140000002</v>
      </c>
      <c r="U94" s="24">
        <v>-663.05714290000003</v>
      </c>
      <c r="V94" s="25">
        <v>-1932.0571428999999</v>
      </c>
      <c r="W94" s="25">
        <v>-614.20000000000005</v>
      </c>
      <c r="X94" s="25">
        <v>663.02857140000003</v>
      </c>
      <c r="Y94" s="25">
        <v>-1089.7714286</v>
      </c>
      <c r="Z94" s="25">
        <v>-1678.8</v>
      </c>
      <c r="AA94" s="25">
        <v>-79.2</v>
      </c>
      <c r="AB94" s="26">
        <v>1281.3428570999999</v>
      </c>
    </row>
    <row r="95" spans="2:28" x14ac:dyDescent="0.2">
      <c r="B95" s="19" t="s">
        <v>108</v>
      </c>
      <c r="C95" s="20" t="s">
        <v>41</v>
      </c>
      <c r="D95" s="27"/>
      <c r="E95" s="24">
        <v>-2275</v>
      </c>
      <c r="F95" s="25">
        <v>-1874.1428570999999</v>
      </c>
      <c r="G95" s="25">
        <v>-1320.6571429000001</v>
      </c>
      <c r="H95" s="25">
        <v>-799.7142857</v>
      </c>
      <c r="I95" s="25">
        <v>-356.08571430000001</v>
      </c>
      <c r="J95" s="25">
        <v>-592.94285709999997</v>
      </c>
      <c r="K95" s="25">
        <v>-476.8</v>
      </c>
      <c r="L95" s="26">
        <v>-1364.5428571</v>
      </c>
      <c r="M95" s="25">
        <v>190.14285709999999</v>
      </c>
      <c r="N95" s="25">
        <v>-253.3428571</v>
      </c>
      <c r="O95" s="25">
        <v>-22.4</v>
      </c>
      <c r="P95" s="25">
        <v>-239.7142857</v>
      </c>
      <c r="Q95" s="25">
        <v>-643.4</v>
      </c>
      <c r="R95" s="25">
        <v>206.7142857</v>
      </c>
      <c r="S95" s="25">
        <v>285.05714289999997</v>
      </c>
      <c r="T95" s="25">
        <v>-395.22857140000002</v>
      </c>
      <c r="U95" s="24">
        <v>298.94285710000003</v>
      </c>
      <c r="V95" s="25">
        <v>2886.9428570999999</v>
      </c>
      <c r="W95" s="25">
        <v>960.8</v>
      </c>
      <c r="X95" s="25">
        <v>128.0285714</v>
      </c>
      <c r="Y95" s="25">
        <v>125.22857140000001</v>
      </c>
      <c r="Z95" s="25">
        <v>-179.8</v>
      </c>
      <c r="AA95" s="25">
        <v>425.8</v>
      </c>
      <c r="AB95" s="26">
        <v>-366.6571429</v>
      </c>
    </row>
    <row r="96" spans="2:28" x14ac:dyDescent="0.2">
      <c r="B96" s="19" t="s">
        <v>109</v>
      </c>
      <c r="C96" s="20" t="s">
        <v>41</v>
      </c>
      <c r="D96" s="27"/>
      <c r="E96" s="24">
        <v>1325</v>
      </c>
      <c r="F96" s="25">
        <v>163.85714290000001</v>
      </c>
      <c r="G96" s="25">
        <v>855.34285709999995</v>
      </c>
      <c r="H96" s="25">
        <v>952.2857143</v>
      </c>
      <c r="I96" s="25">
        <v>430.91428569999999</v>
      </c>
      <c r="J96" s="25">
        <v>-25.942857100000001</v>
      </c>
      <c r="K96" s="25">
        <v>-479.8</v>
      </c>
      <c r="L96" s="26">
        <v>704.45714290000001</v>
      </c>
      <c r="M96" s="25">
        <v>741.14285710000001</v>
      </c>
      <c r="N96" s="25">
        <v>-140.3428571</v>
      </c>
      <c r="O96" s="25">
        <v>488.6</v>
      </c>
      <c r="P96" s="25">
        <v>231.2857143</v>
      </c>
      <c r="Q96" s="25">
        <v>1051.5999999999999</v>
      </c>
      <c r="R96" s="25">
        <v>427.7142857</v>
      </c>
      <c r="S96" s="25">
        <v>1548.0571428999999</v>
      </c>
      <c r="T96" s="25">
        <v>1059.7714286</v>
      </c>
      <c r="U96" s="24">
        <v>-412.05714289999997</v>
      </c>
      <c r="V96" s="25">
        <v>1923.9428571000001</v>
      </c>
      <c r="W96" s="25">
        <v>1402.8</v>
      </c>
      <c r="X96" s="25">
        <v>-532.97142859999997</v>
      </c>
      <c r="Y96" s="25">
        <v>44.2285714</v>
      </c>
      <c r="Z96" s="25">
        <v>5.2</v>
      </c>
      <c r="AA96" s="25">
        <v>274.8</v>
      </c>
      <c r="AB96" s="26">
        <v>-294.6571429</v>
      </c>
    </row>
    <row r="97" spans="2:28" x14ac:dyDescent="0.2">
      <c r="B97" s="19" t="s">
        <v>110</v>
      </c>
      <c r="C97" s="20" t="s">
        <v>41</v>
      </c>
      <c r="D97" s="27"/>
      <c r="E97" s="24">
        <v>-961</v>
      </c>
      <c r="F97" s="25">
        <v>-850.14285710000001</v>
      </c>
      <c r="G97" s="25">
        <v>-466.6571429</v>
      </c>
      <c r="H97" s="25">
        <v>-320.7142857</v>
      </c>
      <c r="I97" s="25">
        <v>-229.08571430000001</v>
      </c>
      <c r="J97" s="25">
        <v>-256.94285710000003</v>
      </c>
      <c r="K97" s="25">
        <v>-491.8</v>
      </c>
      <c r="L97" s="26">
        <v>341.45714290000001</v>
      </c>
      <c r="M97" s="25">
        <v>-100.8571429</v>
      </c>
      <c r="N97" s="25">
        <v>-252.3428571</v>
      </c>
      <c r="O97" s="25">
        <v>331.6</v>
      </c>
      <c r="P97" s="25">
        <v>-283.7142857</v>
      </c>
      <c r="Q97" s="25">
        <v>-677.4</v>
      </c>
      <c r="R97" s="25">
        <v>75.714285700000005</v>
      </c>
      <c r="S97" s="25">
        <v>312.05714289999997</v>
      </c>
      <c r="T97" s="25">
        <v>-227.22857139999999</v>
      </c>
      <c r="U97" s="24">
        <v>1601.9428571000001</v>
      </c>
      <c r="V97" s="25">
        <v>1300.9428571000001</v>
      </c>
      <c r="W97" s="25">
        <v>979.8</v>
      </c>
      <c r="X97" s="25">
        <v>-487.97142860000002</v>
      </c>
      <c r="Y97" s="25">
        <v>445.22857140000002</v>
      </c>
      <c r="Z97" s="25">
        <v>-240.8</v>
      </c>
      <c r="AA97" s="25">
        <v>1803.8</v>
      </c>
      <c r="AB97" s="26">
        <v>143.3428571</v>
      </c>
    </row>
    <row r="98" spans="2:28" x14ac:dyDescent="0.2">
      <c r="B98" s="19" t="s">
        <v>111</v>
      </c>
      <c r="C98" s="20" t="s">
        <v>41</v>
      </c>
      <c r="D98" s="27"/>
      <c r="E98" s="24">
        <v>366</v>
      </c>
      <c r="F98" s="25">
        <v>1812.8571429000001</v>
      </c>
      <c r="G98" s="25">
        <v>134.3428571</v>
      </c>
      <c r="H98" s="25">
        <v>169.2857143</v>
      </c>
      <c r="I98" s="25">
        <v>645.91428570000005</v>
      </c>
      <c r="J98" s="25">
        <v>1734.0571428999999</v>
      </c>
      <c r="K98" s="25">
        <v>339.2</v>
      </c>
      <c r="L98" s="26">
        <v>2207.4571428999998</v>
      </c>
      <c r="M98" s="25">
        <v>73.142857100000001</v>
      </c>
      <c r="N98" s="25">
        <v>-61.342857100000003</v>
      </c>
      <c r="O98" s="25">
        <v>241.6</v>
      </c>
      <c r="P98" s="25">
        <v>-80.714285700000005</v>
      </c>
      <c r="Q98" s="25">
        <v>1191.5999999999999</v>
      </c>
      <c r="R98" s="25">
        <v>967.7142857</v>
      </c>
      <c r="S98" s="25">
        <v>1904.0571428999999</v>
      </c>
      <c r="T98" s="25">
        <v>2706.7714286</v>
      </c>
      <c r="U98" s="24">
        <v>-2714.0571429000001</v>
      </c>
      <c r="V98" s="25">
        <v>-2813.0571429000001</v>
      </c>
      <c r="W98" s="25">
        <v>-500.2</v>
      </c>
      <c r="X98" s="25">
        <v>-625.97142859999997</v>
      </c>
      <c r="Y98" s="25">
        <v>-1410.7714286</v>
      </c>
      <c r="Z98" s="25">
        <v>126.2</v>
      </c>
      <c r="AA98" s="25">
        <v>162.80000000000001</v>
      </c>
      <c r="AB98" s="26">
        <v>-227.6571429</v>
      </c>
    </row>
    <row r="99" spans="2:28" x14ac:dyDescent="0.2">
      <c r="B99" s="19" t="s">
        <v>112</v>
      </c>
      <c r="C99" s="20" t="s">
        <v>41</v>
      </c>
      <c r="D99" s="27"/>
      <c r="E99" s="24">
        <v>2224</v>
      </c>
      <c r="F99" s="25">
        <v>357.85714289999999</v>
      </c>
      <c r="G99" s="25">
        <v>822.34285709999995</v>
      </c>
      <c r="H99" s="25">
        <v>640.2857143</v>
      </c>
      <c r="I99" s="25">
        <v>783.91428570000005</v>
      </c>
      <c r="J99" s="25">
        <v>309.05714289999997</v>
      </c>
      <c r="K99" s="25">
        <v>-243.8</v>
      </c>
      <c r="L99" s="26">
        <v>797.45714290000001</v>
      </c>
      <c r="M99" s="25">
        <v>-74.857142899999999</v>
      </c>
      <c r="N99" s="25">
        <v>-516.34285709999995</v>
      </c>
      <c r="O99" s="25">
        <v>-97.4</v>
      </c>
      <c r="P99" s="25">
        <v>-350.7142857</v>
      </c>
      <c r="Q99" s="25">
        <v>-323.39999999999998</v>
      </c>
      <c r="R99" s="25">
        <v>-321.2857143</v>
      </c>
      <c r="S99" s="25">
        <v>41.057142900000002</v>
      </c>
      <c r="T99" s="25">
        <v>-279.22857140000002</v>
      </c>
      <c r="U99" s="24">
        <v>-1203.0571428999999</v>
      </c>
      <c r="V99" s="25">
        <v>-1963.0571428999999</v>
      </c>
      <c r="W99" s="25">
        <v>2435.8000000000002</v>
      </c>
      <c r="X99" s="25">
        <v>-402.97142860000002</v>
      </c>
      <c r="Y99" s="25">
        <v>-1298.7714286</v>
      </c>
      <c r="Z99" s="25">
        <v>53.2</v>
      </c>
      <c r="AA99" s="25">
        <v>-154.19999999999999</v>
      </c>
      <c r="AB99" s="26">
        <v>-163.6571429</v>
      </c>
    </row>
    <row r="100" spans="2:28" x14ac:dyDescent="0.2">
      <c r="B100" s="19" t="s">
        <v>113</v>
      </c>
      <c r="C100" s="20" t="s">
        <v>41</v>
      </c>
      <c r="D100" s="27"/>
      <c r="E100" s="24">
        <v>2647</v>
      </c>
      <c r="F100" s="25">
        <v>2380.8571428999999</v>
      </c>
      <c r="G100" s="25">
        <v>1609.3428570999999</v>
      </c>
      <c r="H100" s="25">
        <v>2577.2857143000001</v>
      </c>
      <c r="I100" s="25">
        <v>2142.9142857000002</v>
      </c>
      <c r="J100" s="25">
        <v>633.05714290000003</v>
      </c>
      <c r="K100" s="25">
        <v>6808.2</v>
      </c>
      <c r="L100" s="26">
        <v>3931.4571428999998</v>
      </c>
      <c r="M100" s="25">
        <v>83.142857100000001</v>
      </c>
      <c r="N100" s="25">
        <v>-1.3428571</v>
      </c>
      <c r="O100" s="25">
        <v>782.6</v>
      </c>
      <c r="P100" s="25">
        <v>-299.7142857</v>
      </c>
      <c r="Q100" s="25">
        <v>1150.5999999999999</v>
      </c>
      <c r="R100" s="25">
        <v>1464.7142856999999</v>
      </c>
      <c r="S100" s="25">
        <v>1984.0571428999999</v>
      </c>
      <c r="T100" s="25">
        <v>3100.7714286</v>
      </c>
      <c r="U100" s="24">
        <v>-931.05714290000003</v>
      </c>
      <c r="V100" s="25">
        <v>-1485.0571428999999</v>
      </c>
      <c r="W100" s="25">
        <v>1041.8</v>
      </c>
      <c r="X100" s="25">
        <v>-379.97142860000002</v>
      </c>
      <c r="Y100" s="25">
        <v>-1276.7714286</v>
      </c>
      <c r="Z100" s="25">
        <v>217.2</v>
      </c>
      <c r="AA100" s="25">
        <v>281.8</v>
      </c>
      <c r="AB100" s="26">
        <v>70.342857100000003</v>
      </c>
    </row>
    <row r="101" spans="2:28" x14ac:dyDescent="0.2">
      <c r="B101" s="19" t="s">
        <v>114</v>
      </c>
      <c r="C101" s="20" t="s">
        <v>41</v>
      </c>
      <c r="D101" s="27"/>
      <c r="E101" s="24">
        <v>-1235</v>
      </c>
      <c r="F101" s="25">
        <v>509.85714289999999</v>
      </c>
      <c r="G101" s="25">
        <v>-396.6571429</v>
      </c>
      <c r="H101" s="25">
        <v>394.2857143</v>
      </c>
      <c r="I101" s="25">
        <v>-707.08571429999995</v>
      </c>
      <c r="J101" s="25">
        <v>-140.9428571</v>
      </c>
      <c r="K101" s="25">
        <v>1041.2</v>
      </c>
      <c r="L101" s="26">
        <v>1036.4571429</v>
      </c>
      <c r="M101" s="25">
        <v>1142.1428570999999</v>
      </c>
      <c r="N101" s="25">
        <v>860.65714290000005</v>
      </c>
      <c r="O101" s="25">
        <v>1996.6</v>
      </c>
      <c r="P101" s="25">
        <v>41.285714300000002</v>
      </c>
      <c r="Q101" s="25">
        <v>1295.5999999999999</v>
      </c>
      <c r="R101" s="25">
        <v>1479.7142856999999</v>
      </c>
      <c r="S101" s="25">
        <v>2764.0571429000001</v>
      </c>
      <c r="T101" s="25">
        <v>2637.7714286</v>
      </c>
      <c r="U101" s="24">
        <v>-2003.0571428999999</v>
      </c>
      <c r="V101" s="25">
        <v>-1628.0571428999999</v>
      </c>
      <c r="W101" s="25">
        <v>-89.2</v>
      </c>
      <c r="X101" s="25">
        <v>-445.97142860000002</v>
      </c>
      <c r="Y101" s="25">
        <v>-954.77142860000004</v>
      </c>
      <c r="Z101" s="25">
        <v>473.2</v>
      </c>
      <c r="AA101" s="25">
        <v>-341.2</v>
      </c>
      <c r="AB101" s="26">
        <v>585.34285709999995</v>
      </c>
    </row>
    <row r="102" spans="2:28" x14ac:dyDescent="0.2">
      <c r="B102" s="19" t="s">
        <v>115</v>
      </c>
      <c r="C102" s="20" t="s">
        <v>41</v>
      </c>
      <c r="D102" s="27"/>
      <c r="E102" s="24">
        <v>-199</v>
      </c>
      <c r="F102" s="25">
        <v>244.85714290000001</v>
      </c>
      <c r="G102" s="25">
        <v>-387.6571429</v>
      </c>
      <c r="H102" s="25">
        <v>-266.7142857</v>
      </c>
      <c r="I102" s="25">
        <v>61.914285700000001</v>
      </c>
      <c r="J102" s="25">
        <v>-28.942857100000001</v>
      </c>
      <c r="K102" s="25">
        <v>-786.8</v>
      </c>
      <c r="L102" s="26">
        <v>914.45714290000001</v>
      </c>
      <c r="M102" s="25">
        <v>141.14285709999999</v>
      </c>
      <c r="N102" s="25">
        <v>-6.3428570999999998</v>
      </c>
      <c r="O102" s="25">
        <v>243.6</v>
      </c>
      <c r="P102" s="25">
        <v>158.2857143</v>
      </c>
      <c r="Q102" s="25">
        <v>1388.6</v>
      </c>
      <c r="R102" s="25">
        <v>1798.7142856999999</v>
      </c>
      <c r="S102" s="25">
        <v>2462.0571429000001</v>
      </c>
      <c r="T102" s="25">
        <v>3625.7714286</v>
      </c>
      <c r="U102" s="24">
        <v>-1871.0571428999999</v>
      </c>
      <c r="V102" s="25">
        <v>-2675.0571429000001</v>
      </c>
      <c r="W102" s="25">
        <v>-493.2</v>
      </c>
      <c r="X102" s="25">
        <v>-616.97142859999997</v>
      </c>
      <c r="Y102" s="25">
        <v>-287.77142859999998</v>
      </c>
      <c r="Z102" s="25">
        <v>387.2</v>
      </c>
      <c r="AA102" s="25">
        <v>1114.8</v>
      </c>
      <c r="AB102" s="26">
        <v>-120.6571429</v>
      </c>
    </row>
    <row r="103" spans="2:28" x14ac:dyDescent="0.2">
      <c r="B103" s="19" t="s">
        <v>116</v>
      </c>
      <c r="C103" s="20" t="s">
        <v>41</v>
      </c>
      <c r="D103" s="27"/>
      <c r="E103" s="24">
        <v>-2257</v>
      </c>
      <c r="F103" s="25">
        <v>-1731.1428570999999</v>
      </c>
      <c r="G103" s="25">
        <v>-1954.6571429000001</v>
      </c>
      <c r="H103" s="25">
        <v>-1226.7142856999999</v>
      </c>
      <c r="I103" s="25">
        <v>-595.08571429999995</v>
      </c>
      <c r="J103" s="25">
        <v>-1109.9428571000001</v>
      </c>
      <c r="K103" s="25">
        <v>-845.8</v>
      </c>
      <c r="L103" s="26">
        <v>-864.54285709999999</v>
      </c>
      <c r="M103" s="25">
        <v>136.14285709999999</v>
      </c>
      <c r="N103" s="25">
        <v>-77.342857100000003</v>
      </c>
      <c r="O103" s="25">
        <v>363.6</v>
      </c>
      <c r="P103" s="25">
        <v>-93.714285700000005</v>
      </c>
      <c r="Q103" s="25">
        <v>441.6</v>
      </c>
      <c r="R103" s="25">
        <v>-141.2857143</v>
      </c>
      <c r="S103" s="25">
        <v>913.05714290000003</v>
      </c>
      <c r="T103" s="25">
        <v>107.77142859999999</v>
      </c>
      <c r="U103" s="24">
        <v>-725.05714290000003</v>
      </c>
      <c r="V103" s="25">
        <v>-2296.0571429000001</v>
      </c>
      <c r="W103" s="25">
        <v>-189.2</v>
      </c>
      <c r="X103" s="25">
        <v>-481.97142860000002</v>
      </c>
      <c r="Y103" s="25">
        <v>516.22857139999996</v>
      </c>
      <c r="Z103" s="25">
        <v>106.2</v>
      </c>
      <c r="AA103" s="25">
        <v>703.8</v>
      </c>
      <c r="AB103" s="26">
        <v>436.3428571</v>
      </c>
    </row>
    <row r="104" spans="2:28" x14ac:dyDescent="0.2">
      <c r="B104" s="19" t="s">
        <v>117</v>
      </c>
      <c r="C104" s="20" t="s">
        <v>41</v>
      </c>
      <c r="D104" s="27"/>
      <c r="E104" s="24">
        <v>-1336</v>
      </c>
      <c r="F104" s="25">
        <v>-1238.1428570999999</v>
      </c>
      <c r="G104" s="25">
        <v>-1047.6571429000001</v>
      </c>
      <c r="H104" s="25">
        <v>-1500.7142856999999</v>
      </c>
      <c r="I104" s="25">
        <v>-1218.0857143000001</v>
      </c>
      <c r="J104" s="25">
        <v>-563.94285709999997</v>
      </c>
      <c r="K104" s="25">
        <v>-213.8</v>
      </c>
      <c r="L104" s="26">
        <v>-640.54285709999999</v>
      </c>
      <c r="M104" s="25">
        <v>1029.1428570999999</v>
      </c>
      <c r="N104" s="25">
        <v>455.6571429</v>
      </c>
      <c r="O104" s="25">
        <v>351.6</v>
      </c>
      <c r="P104" s="25">
        <v>-213.7142857</v>
      </c>
      <c r="Q104" s="25">
        <v>542.6</v>
      </c>
      <c r="R104" s="25">
        <v>224.7142857</v>
      </c>
      <c r="S104" s="25">
        <v>2021.0571428999999</v>
      </c>
      <c r="T104" s="25">
        <v>1852.7714286</v>
      </c>
      <c r="U104" s="24">
        <v>-4311.0571429000001</v>
      </c>
      <c r="V104" s="25">
        <v>-2860.0571429000001</v>
      </c>
      <c r="W104" s="25">
        <v>-2516.1999999999998</v>
      </c>
      <c r="X104" s="25">
        <v>-567.97142859999997</v>
      </c>
      <c r="Y104" s="25">
        <v>-1820.7714286</v>
      </c>
      <c r="Z104" s="25">
        <v>-385.8</v>
      </c>
      <c r="AA104" s="25">
        <v>-619.20000000000005</v>
      </c>
      <c r="AB104" s="26">
        <v>-771.65714290000005</v>
      </c>
    </row>
    <row r="105" spans="2:28" x14ac:dyDescent="0.2">
      <c r="B105" s="19" t="s">
        <v>118</v>
      </c>
      <c r="C105" s="20" t="s">
        <v>41</v>
      </c>
      <c r="D105" s="27"/>
      <c r="E105" s="24">
        <v>-18</v>
      </c>
      <c r="F105" s="25">
        <v>-721.14285710000001</v>
      </c>
      <c r="G105" s="25">
        <v>25.3428571</v>
      </c>
      <c r="H105" s="25">
        <v>-389.7142857</v>
      </c>
      <c r="I105" s="25">
        <v>528.91428570000005</v>
      </c>
      <c r="J105" s="25">
        <v>558.05714290000003</v>
      </c>
      <c r="K105" s="25">
        <v>-303.8</v>
      </c>
      <c r="L105" s="26">
        <v>-324.54285709999999</v>
      </c>
      <c r="M105" s="25">
        <v>121.1428571</v>
      </c>
      <c r="N105" s="25">
        <v>-532.34285709999995</v>
      </c>
      <c r="O105" s="25">
        <v>42.6</v>
      </c>
      <c r="P105" s="25">
        <v>-327.7142857</v>
      </c>
      <c r="Q105" s="25">
        <v>279.60000000000002</v>
      </c>
      <c r="R105" s="25">
        <v>95.714285700000005</v>
      </c>
      <c r="S105" s="25">
        <v>954.05714290000003</v>
      </c>
      <c r="T105" s="25">
        <v>-371.22857140000002</v>
      </c>
      <c r="U105" s="24">
        <v>-4260.0571429000001</v>
      </c>
      <c r="V105" s="25">
        <v>-2903.0571429000001</v>
      </c>
      <c r="W105" s="25">
        <v>-2455.1999999999998</v>
      </c>
      <c r="X105" s="25">
        <v>-582.97142859999997</v>
      </c>
      <c r="Y105" s="25">
        <v>-1727.7714286</v>
      </c>
      <c r="Z105" s="25">
        <v>-452.8</v>
      </c>
      <c r="AA105" s="25">
        <v>-562.20000000000005</v>
      </c>
      <c r="AB105" s="26">
        <v>-759.65714290000005</v>
      </c>
    </row>
    <row r="106" spans="2:28" x14ac:dyDescent="0.2">
      <c r="B106" s="19" t="s">
        <v>119</v>
      </c>
      <c r="C106" s="20" t="s">
        <v>41</v>
      </c>
      <c r="D106" s="27"/>
      <c r="E106" s="24">
        <v>-1620</v>
      </c>
      <c r="F106" s="25">
        <v>-1556.1428570999999</v>
      </c>
      <c r="G106" s="25">
        <v>-824.65714290000005</v>
      </c>
      <c r="H106" s="25">
        <v>-675.7142857</v>
      </c>
      <c r="I106" s="25">
        <v>-7.0857143000000002</v>
      </c>
      <c r="J106" s="25">
        <v>-715.94285709999997</v>
      </c>
      <c r="K106" s="25">
        <v>-809.8</v>
      </c>
      <c r="L106" s="26">
        <v>-547.54285709999999</v>
      </c>
      <c r="M106" s="25">
        <v>20.142857100000001</v>
      </c>
      <c r="N106" s="25">
        <v>103.6571429</v>
      </c>
      <c r="O106" s="25">
        <v>76.599999999999994</v>
      </c>
      <c r="P106" s="25">
        <v>1162.2857143000001</v>
      </c>
      <c r="Q106" s="25">
        <v>529.6</v>
      </c>
      <c r="R106" s="25">
        <v>1292.7142856999999</v>
      </c>
      <c r="S106" s="25">
        <v>1713.0571428999999</v>
      </c>
      <c r="T106" s="25">
        <v>977.77142860000004</v>
      </c>
      <c r="U106" s="24">
        <v>-1515.0571428999999</v>
      </c>
      <c r="V106" s="25">
        <v>397.94285710000003</v>
      </c>
      <c r="W106" s="25">
        <v>-17.2</v>
      </c>
      <c r="X106" s="25">
        <v>-620.97142859999997</v>
      </c>
      <c r="Y106" s="25">
        <v>-890.77142860000004</v>
      </c>
      <c r="Z106" s="25">
        <v>206.2</v>
      </c>
      <c r="AA106" s="25">
        <v>1443.8</v>
      </c>
      <c r="AB106" s="26">
        <v>-285.6571429</v>
      </c>
    </row>
    <row r="107" spans="2:28" x14ac:dyDescent="0.2">
      <c r="B107" s="19" t="s">
        <v>120</v>
      </c>
      <c r="C107" s="20" t="s">
        <v>41</v>
      </c>
      <c r="D107" s="27"/>
      <c r="E107" s="24">
        <v>-77</v>
      </c>
      <c r="F107" s="25">
        <v>28.857142899999999</v>
      </c>
      <c r="G107" s="25">
        <v>-402.6571429</v>
      </c>
      <c r="H107" s="25">
        <v>-71.714285700000005</v>
      </c>
      <c r="I107" s="25">
        <v>-59.085714299999999</v>
      </c>
      <c r="J107" s="25">
        <v>-418.94285710000003</v>
      </c>
      <c r="K107" s="25">
        <v>-334.8</v>
      </c>
      <c r="L107" s="26">
        <v>1007.4571429</v>
      </c>
      <c r="M107" s="25">
        <v>134.14285709999999</v>
      </c>
      <c r="N107" s="25">
        <v>454.6571429</v>
      </c>
      <c r="O107" s="25">
        <v>599.6</v>
      </c>
      <c r="P107" s="25">
        <v>194.2857143</v>
      </c>
      <c r="Q107" s="25">
        <v>490.6</v>
      </c>
      <c r="R107" s="25">
        <v>2061.7142856999999</v>
      </c>
      <c r="S107" s="25">
        <v>2170.0571429000001</v>
      </c>
      <c r="T107" s="25">
        <v>3505.7714286</v>
      </c>
      <c r="U107" s="24">
        <v>-590.05714290000003</v>
      </c>
      <c r="V107" s="25">
        <v>-2340.0571429000001</v>
      </c>
      <c r="W107" s="25">
        <v>499.8</v>
      </c>
      <c r="X107" s="25">
        <v>1021.0285714</v>
      </c>
      <c r="Y107" s="25">
        <v>-7.7714286000000001</v>
      </c>
      <c r="Z107" s="25">
        <v>696.2</v>
      </c>
      <c r="AA107" s="25">
        <v>39.799999999999997</v>
      </c>
      <c r="AB107" s="26">
        <v>-309.6571429</v>
      </c>
    </row>
    <row r="108" spans="2:28" x14ac:dyDescent="0.2">
      <c r="B108" s="19" t="s">
        <v>121</v>
      </c>
      <c r="C108" s="20" t="s">
        <v>41</v>
      </c>
      <c r="D108" s="27"/>
      <c r="E108" s="24">
        <v>-2638</v>
      </c>
      <c r="F108" s="25">
        <v>-2211.1428571000001</v>
      </c>
      <c r="G108" s="25">
        <v>-1880.6571429000001</v>
      </c>
      <c r="H108" s="25">
        <v>-1667.7142856999999</v>
      </c>
      <c r="I108" s="25">
        <v>-91.085714300000006</v>
      </c>
      <c r="J108" s="25">
        <v>-529.94285709999997</v>
      </c>
      <c r="K108" s="25">
        <v>-594.79999999999995</v>
      </c>
      <c r="L108" s="26">
        <v>-1236.5428571</v>
      </c>
      <c r="M108" s="25">
        <v>464.14285710000001</v>
      </c>
      <c r="N108" s="25">
        <v>108.6571429</v>
      </c>
      <c r="O108" s="25">
        <v>881.6</v>
      </c>
      <c r="P108" s="25">
        <v>-203.7142857</v>
      </c>
      <c r="Q108" s="25">
        <v>327.60000000000002</v>
      </c>
      <c r="R108" s="25">
        <v>740.7142857</v>
      </c>
      <c r="S108" s="25">
        <v>1087.0571428999999</v>
      </c>
      <c r="T108" s="25">
        <v>239.77142860000001</v>
      </c>
      <c r="U108" s="24">
        <v>-1061.0571428999999</v>
      </c>
      <c r="V108" s="25">
        <v>-1964.0571428999999</v>
      </c>
      <c r="W108" s="25">
        <v>322.8</v>
      </c>
      <c r="X108" s="25">
        <v>-482.97142860000002</v>
      </c>
      <c r="Y108" s="25">
        <v>102.22857140000001</v>
      </c>
      <c r="Z108" s="25">
        <v>369.2</v>
      </c>
      <c r="AA108" s="25">
        <v>1546.8</v>
      </c>
      <c r="AB108" s="26">
        <v>254.3428571</v>
      </c>
    </row>
    <row r="109" spans="2:28" x14ac:dyDescent="0.2">
      <c r="B109" s="19" t="s">
        <v>122</v>
      </c>
      <c r="C109" s="20" t="s">
        <v>41</v>
      </c>
      <c r="D109" s="27"/>
      <c r="E109" s="24">
        <v>-1927</v>
      </c>
      <c r="F109" s="25">
        <v>-2173.1428571000001</v>
      </c>
      <c r="G109" s="25">
        <v>-1469.6571429000001</v>
      </c>
      <c r="H109" s="25">
        <v>-1217.7142856999999</v>
      </c>
      <c r="I109" s="25">
        <v>-617.08571429999995</v>
      </c>
      <c r="J109" s="25">
        <v>-964.94285709999997</v>
      </c>
      <c r="K109" s="25">
        <v>-649.79999999999995</v>
      </c>
      <c r="L109" s="26">
        <v>-526.54285709999999</v>
      </c>
      <c r="M109" s="25">
        <v>369.14285710000001</v>
      </c>
      <c r="N109" s="25">
        <v>494.6571429</v>
      </c>
      <c r="O109" s="25">
        <v>446.6</v>
      </c>
      <c r="P109" s="25">
        <v>481.2857143</v>
      </c>
      <c r="Q109" s="25">
        <v>1061.5999999999999</v>
      </c>
      <c r="R109" s="25">
        <v>2856.7142856999999</v>
      </c>
      <c r="S109" s="25">
        <v>2451.0571429000001</v>
      </c>
      <c r="T109" s="25">
        <v>2588.7714286</v>
      </c>
      <c r="U109" s="24">
        <v>-1638.0571428999999</v>
      </c>
      <c r="V109" s="25">
        <v>9612.9428571000008</v>
      </c>
      <c r="W109" s="25">
        <v>-154.19999999999999</v>
      </c>
      <c r="X109" s="25">
        <v>-672.97142859999997</v>
      </c>
      <c r="Y109" s="25">
        <v>22.2285714</v>
      </c>
      <c r="Z109" s="25">
        <v>-335.8</v>
      </c>
      <c r="AA109" s="25">
        <v>585.79999999999995</v>
      </c>
      <c r="AB109" s="26">
        <v>-97.657142899999997</v>
      </c>
    </row>
    <row r="110" spans="2:28" x14ac:dyDescent="0.2">
      <c r="B110" s="19" t="s">
        <v>123</v>
      </c>
      <c r="C110" s="20" t="s">
        <v>41</v>
      </c>
      <c r="D110" s="27"/>
      <c r="E110" s="24">
        <v>-144</v>
      </c>
      <c r="F110" s="25">
        <v>1038.8571429000001</v>
      </c>
      <c r="G110" s="25">
        <v>175.3428571</v>
      </c>
      <c r="H110" s="25">
        <v>258.2857143</v>
      </c>
      <c r="I110" s="25">
        <v>520.91428570000005</v>
      </c>
      <c r="J110" s="25">
        <v>971.05714290000003</v>
      </c>
      <c r="K110" s="25">
        <v>155.19999999999999</v>
      </c>
      <c r="L110" s="26">
        <v>1873.4571429</v>
      </c>
      <c r="M110" s="25">
        <v>66.142857100000001</v>
      </c>
      <c r="N110" s="25">
        <v>462.6571429</v>
      </c>
      <c r="O110" s="25">
        <v>544.6</v>
      </c>
      <c r="P110" s="25">
        <v>36.285714300000002</v>
      </c>
      <c r="Q110" s="25">
        <v>2899.6</v>
      </c>
      <c r="R110" s="25">
        <v>1958.7142856999999</v>
      </c>
      <c r="S110" s="25">
        <v>2115.0571429000001</v>
      </c>
      <c r="T110" s="25">
        <v>3088.7714286</v>
      </c>
      <c r="U110" s="24">
        <v>-1191.0571428999999</v>
      </c>
      <c r="V110" s="25">
        <v>-2165.0571429000001</v>
      </c>
      <c r="W110" s="25">
        <v>412.8</v>
      </c>
      <c r="X110" s="25">
        <v>-533.97142859999997</v>
      </c>
      <c r="Y110" s="25">
        <v>588.22857139999996</v>
      </c>
      <c r="Z110" s="25">
        <v>276.2</v>
      </c>
      <c r="AA110" s="25">
        <v>-25.2</v>
      </c>
      <c r="AB110" s="26">
        <v>49.342857100000003</v>
      </c>
    </row>
    <row r="111" spans="2:28" x14ac:dyDescent="0.2">
      <c r="B111" s="19" t="s">
        <v>124</v>
      </c>
      <c r="C111" s="20" t="s">
        <v>41</v>
      </c>
      <c r="D111" s="27"/>
      <c r="E111" s="24">
        <v>-1859</v>
      </c>
      <c r="F111" s="25">
        <v>-205.14285709999999</v>
      </c>
      <c r="G111" s="25">
        <v>1249.3428570999999</v>
      </c>
      <c r="H111" s="25">
        <v>714.2857143</v>
      </c>
      <c r="I111" s="25">
        <v>-455.08571430000001</v>
      </c>
      <c r="J111" s="25">
        <v>-45.942857099999998</v>
      </c>
      <c r="K111" s="25">
        <v>57.2</v>
      </c>
      <c r="L111" s="26">
        <v>739.45714290000001</v>
      </c>
      <c r="M111" s="25">
        <v>132.14285709999999</v>
      </c>
      <c r="N111" s="25">
        <v>1024.6571429000001</v>
      </c>
      <c r="O111" s="25">
        <v>512.6</v>
      </c>
      <c r="P111" s="25">
        <v>31.285714299999999</v>
      </c>
      <c r="Q111" s="25">
        <v>983.6</v>
      </c>
      <c r="R111" s="25">
        <v>1349.7142856999999</v>
      </c>
      <c r="S111" s="25">
        <v>1686.0571428999999</v>
      </c>
      <c r="T111" s="25">
        <v>1840.7714286</v>
      </c>
      <c r="U111" s="24">
        <v>-2360.0571429000001</v>
      </c>
      <c r="V111" s="25">
        <v>-1901.0571428999999</v>
      </c>
      <c r="W111" s="25">
        <v>-591.20000000000005</v>
      </c>
      <c r="X111" s="25">
        <v>-516.97142859999997</v>
      </c>
      <c r="Y111" s="25">
        <v>58.2285714</v>
      </c>
      <c r="Z111" s="25">
        <v>-94.8</v>
      </c>
      <c r="AA111" s="25">
        <v>909.8</v>
      </c>
      <c r="AB111" s="26">
        <v>-86.657142899999997</v>
      </c>
    </row>
    <row r="112" spans="2:28" x14ac:dyDescent="0.2">
      <c r="B112" s="19" t="s">
        <v>125</v>
      </c>
      <c r="C112" s="20" t="s">
        <v>41</v>
      </c>
      <c r="D112" s="27"/>
      <c r="E112" s="24">
        <v>917</v>
      </c>
      <c r="F112" s="25">
        <v>-770.14285710000001</v>
      </c>
      <c r="G112" s="25">
        <v>1138.3428570999999</v>
      </c>
      <c r="H112" s="25">
        <v>732.2857143</v>
      </c>
      <c r="I112" s="25">
        <v>851.91428570000005</v>
      </c>
      <c r="J112" s="25">
        <v>-95.942857099999998</v>
      </c>
      <c r="K112" s="25">
        <v>222.2</v>
      </c>
      <c r="L112" s="26">
        <v>1213.4571429</v>
      </c>
      <c r="M112" s="25">
        <v>-81.857142899999999</v>
      </c>
      <c r="N112" s="25">
        <v>-108.3428571</v>
      </c>
      <c r="O112" s="25">
        <v>-118.4</v>
      </c>
      <c r="P112" s="25">
        <v>-307.7142857</v>
      </c>
      <c r="Q112" s="25">
        <v>206.6</v>
      </c>
      <c r="R112" s="25">
        <v>74.714285700000005</v>
      </c>
      <c r="S112" s="25">
        <v>344.05714289999997</v>
      </c>
      <c r="T112" s="25">
        <v>-350.22857140000002</v>
      </c>
      <c r="U112" s="24">
        <v>-1212.0571428999999</v>
      </c>
      <c r="V112" s="25">
        <v>-1066.0571428999999</v>
      </c>
      <c r="W112" s="25">
        <v>39.799999999999997</v>
      </c>
      <c r="X112" s="25">
        <v>-421.97142860000002</v>
      </c>
      <c r="Y112" s="25">
        <v>-79.771428599999993</v>
      </c>
      <c r="Z112" s="25">
        <v>-128.80000000000001</v>
      </c>
      <c r="AA112" s="25">
        <v>-217.2</v>
      </c>
      <c r="AB112" s="26">
        <v>-28.6571429</v>
      </c>
    </row>
    <row r="113" spans="2:28" x14ac:dyDescent="0.2">
      <c r="B113" s="19" t="s">
        <v>126</v>
      </c>
      <c r="C113" s="20" t="s">
        <v>41</v>
      </c>
      <c r="D113" s="27"/>
      <c r="E113" s="24">
        <v>-760</v>
      </c>
      <c r="F113" s="25">
        <v>314.85714289999999</v>
      </c>
      <c r="G113" s="25">
        <v>-347.6571429</v>
      </c>
      <c r="H113" s="25">
        <v>53.285714300000002</v>
      </c>
      <c r="I113" s="25">
        <v>42.914285700000001</v>
      </c>
      <c r="J113" s="25">
        <v>1077.0571428999999</v>
      </c>
      <c r="K113" s="25">
        <v>-290.8</v>
      </c>
      <c r="L113" s="26">
        <v>791.45714290000001</v>
      </c>
      <c r="M113" s="25">
        <v>251.14285709999999</v>
      </c>
      <c r="N113" s="25">
        <v>-124.3428571</v>
      </c>
      <c r="O113" s="25">
        <v>512.6</v>
      </c>
      <c r="P113" s="25">
        <v>-248.7142857</v>
      </c>
      <c r="Q113" s="25">
        <v>1880.6</v>
      </c>
      <c r="R113" s="25">
        <v>230.7142857</v>
      </c>
      <c r="S113" s="25">
        <v>982.05714290000003</v>
      </c>
      <c r="T113" s="25">
        <v>3294.7714286</v>
      </c>
      <c r="U113" s="24">
        <v>-1919.0571428999999</v>
      </c>
      <c r="V113" s="25">
        <v>-2553.0571429000001</v>
      </c>
      <c r="W113" s="25">
        <v>-181.2</v>
      </c>
      <c r="X113" s="25">
        <v>-434.97142860000002</v>
      </c>
      <c r="Y113" s="25">
        <v>-382.77142859999998</v>
      </c>
      <c r="Z113" s="25">
        <v>153.19999999999999</v>
      </c>
      <c r="AA113" s="25">
        <v>687.8</v>
      </c>
      <c r="AB113" s="26">
        <v>127.3428571</v>
      </c>
    </row>
    <row r="114" spans="2:28" x14ac:dyDescent="0.2">
      <c r="B114" s="19" t="s">
        <v>127</v>
      </c>
      <c r="C114" s="20" t="s">
        <v>41</v>
      </c>
      <c r="D114" s="27"/>
      <c r="E114" s="24">
        <v>-1075</v>
      </c>
      <c r="F114" s="25">
        <v>-741.14285710000001</v>
      </c>
      <c r="G114" s="25">
        <v>-743.65714290000005</v>
      </c>
      <c r="H114" s="25">
        <v>-664.7142857</v>
      </c>
      <c r="I114" s="25">
        <v>-311.08571430000001</v>
      </c>
      <c r="J114" s="25">
        <v>-60.942857099999998</v>
      </c>
      <c r="K114" s="25">
        <v>-346.8</v>
      </c>
      <c r="L114" s="26">
        <v>361.45714290000001</v>
      </c>
      <c r="M114" s="25">
        <v>296.14285710000001</v>
      </c>
      <c r="N114" s="25">
        <v>656.65714290000005</v>
      </c>
      <c r="O114" s="25">
        <v>370.6</v>
      </c>
      <c r="P114" s="25">
        <v>79.285714299999995</v>
      </c>
      <c r="Q114" s="25">
        <v>1122.5999999999999</v>
      </c>
      <c r="R114" s="25">
        <v>2178.7142856999999</v>
      </c>
      <c r="S114" s="25">
        <v>2582.0571429000001</v>
      </c>
      <c r="T114" s="25">
        <v>4351.7714286</v>
      </c>
      <c r="U114" s="24">
        <v>-398.05714289999997</v>
      </c>
      <c r="V114" s="25">
        <v>-2243.0571429000001</v>
      </c>
      <c r="W114" s="25">
        <v>893.8</v>
      </c>
      <c r="X114" s="25">
        <v>-541.97142859999997</v>
      </c>
      <c r="Y114" s="25">
        <v>1224.2285714</v>
      </c>
      <c r="Z114" s="25">
        <v>-62.8</v>
      </c>
      <c r="AA114" s="25">
        <v>481.8</v>
      </c>
      <c r="AB114" s="26">
        <v>-39.657142899999997</v>
      </c>
    </row>
    <row r="115" spans="2:28" x14ac:dyDescent="0.2">
      <c r="B115" s="19" t="s">
        <v>128</v>
      </c>
      <c r="C115" s="20" t="s">
        <v>41</v>
      </c>
      <c r="D115" s="27"/>
      <c r="E115" s="24">
        <v>-467</v>
      </c>
      <c r="F115" s="25">
        <v>794.85714289999999</v>
      </c>
      <c r="G115" s="25">
        <v>-360.6571429</v>
      </c>
      <c r="H115" s="25">
        <v>-351.7142857</v>
      </c>
      <c r="I115" s="25">
        <v>64.914285699999994</v>
      </c>
      <c r="J115" s="25">
        <v>141.0571429</v>
      </c>
      <c r="K115" s="25">
        <v>-204.8</v>
      </c>
      <c r="L115" s="26">
        <v>1026.4571429</v>
      </c>
      <c r="M115" s="25">
        <v>153.14285709999999</v>
      </c>
      <c r="N115" s="25">
        <v>1714.6571429000001</v>
      </c>
      <c r="O115" s="25">
        <v>225.6</v>
      </c>
      <c r="P115" s="25">
        <v>84.285714299999995</v>
      </c>
      <c r="Q115" s="25">
        <v>874.6</v>
      </c>
      <c r="R115" s="25">
        <v>1781.7142856999999</v>
      </c>
      <c r="S115" s="25">
        <v>2303.0571429000001</v>
      </c>
      <c r="T115" s="25">
        <v>3133.7714286</v>
      </c>
      <c r="U115" s="24">
        <v>-2078.0571429000001</v>
      </c>
      <c r="V115" s="25">
        <v>-2398.0571429000001</v>
      </c>
      <c r="W115" s="25">
        <v>-154.19999999999999</v>
      </c>
      <c r="X115" s="25">
        <v>674.02857140000003</v>
      </c>
      <c r="Y115" s="25">
        <v>-216.77142860000001</v>
      </c>
      <c r="Z115" s="25">
        <v>290.2</v>
      </c>
      <c r="AA115" s="25">
        <v>-122.2</v>
      </c>
      <c r="AB115" s="26">
        <v>-523.65714290000005</v>
      </c>
    </row>
    <row r="116" spans="2:28" x14ac:dyDescent="0.2">
      <c r="B116" s="19" t="s">
        <v>129</v>
      </c>
      <c r="C116" s="20" t="s">
        <v>41</v>
      </c>
      <c r="D116" s="27"/>
      <c r="E116" s="24">
        <v>1476</v>
      </c>
      <c r="F116" s="25">
        <v>259.85714289999999</v>
      </c>
      <c r="G116" s="25">
        <v>835.34285709999995</v>
      </c>
      <c r="H116" s="25">
        <v>581.2857143</v>
      </c>
      <c r="I116" s="25">
        <v>615.91428570000005</v>
      </c>
      <c r="J116" s="25">
        <v>-155.9428571</v>
      </c>
      <c r="K116" s="25">
        <v>-212.8</v>
      </c>
      <c r="L116" s="26">
        <v>661.45714290000001</v>
      </c>
      <c r="M116" s="25">
        <v>78.142857100000001</v>
      </c>
      <c r="N116" s="25">
        <v>395.6571429</v>
      </c>
      <c r="O116" s="25">
        <v>115.6</v>
      </c>
      <c r="P116" s="25">
        <v>714.2857143</v>
      </c>
      <c r="Q116" s="25">
        <v>385.6</v>
      </c>
      <c r="R116" s="25">
        <v>704.7142857</v>
      </c>
      <c r="S116" s="25">
        <v>2772.0571429000001</v>
      </c>
      <c r="T116" s="25">
        <v>3551.7714286</v>
      </c>
      <c r="U116" s="24">
        <v>486.94285710000003</v>
      </c>
      <c r="V116" s="25">
        <v>2693.9428570999999</v>
      </c>
      <c r="W116" s="25">
        <v>1225.8</v>
      </c>
      <c r="X116" s="25">
        <v>-440.97142860000002</v>
      </c>
      <c r="Y116" s="25">
        <v>799.22857139999996</v>
      </c>
      <c r="Z116" s="25">
        <v>137.19999999999999</v>
      </c>
      <c r="AA116" s="25">
        <v>315.8</v>
      </c>
      <c r="AB116" s="26">
        <v>-366.6571429</v>
      </c>
    </row>
    <row r="117" spans="2:28" x14ac:dyDescent="0.2">
      <c r="B117" s="19" t="s">
        <v>130</v>
      </c>
      <c r="C117" s="20" t="s">
        <v>41</v>
      </c>
      <c r="D117" s="27"/>
      <c r="E117" s="24">
        <v>1377</v>
      </c>
      <c r="F117" s="25">
        <v>-168.14285709999999</v>
      </c>
      <c r="G117" s="25">
        <v>-494.6571429</v>
      </c>
      <c r="H117" s="25">
        <v>115.2857143</v>
      </c>
      <c r="I117" s="25">
        <v>274.91428569999999</v>
      </c>
      <c r="J117" s="25">
        <v>655.05714290000003</v>
      </c>
      <c r="K117" s="25">
        <v>-115.8</v>
      </c>
      <c r="L117" s="26">
        <v>603.45714290000001</v>
      </c>
      <c r="M117" s="25">
        <v>17.142857100000001</v>
      </c>
      <c r="N117" s="25">
        <v>-110.3428571</v>
      </c>
      <c r="O117" s="25">
        <v>167.6</v>
      </c>
      <c r="P117" s="25">
        <v>-39.714285699999998</v>
      </c>
      <c r="Q117" s="25">
        <v>317.60000000000002</v>
      </c>
      <c r="R117" s="25">
        <v>15.7142857</v>
      </c>
      <c r="S117" s="25">
        <v>290.05714289999997</v>
      </c>
      <c r="T117" s="25">
        <v>1206.7714286</v>
      </c>
      <c r="U117" s="24">
        <v>-935.05714290000003</v>
      </c>
      <c r="V117" s="25">
        <v>-1680.0571428999999</v>
      </c>
      <c r="W117" s="25">
        <v>1110.8</v>
      </c>
      <c r="X117" s="25">
        <v>-453.97142860000002</v>
      </c>
      <c r="Y117" s="25">
        <v>-390.77142859999998</v>
      </c>
      <c r="Z117" s="25">
        <v>49.2</v>
      </c>
      <c r="AA117" s="25">
        <v>-56.2</v>
      </c>
      <c r="AB117" s="26">
        <v>1842.3428570999999</v>
      </c>
    </row>
    <row r="118" spans="2:28" x14ac:dyDescent="0.2">
      <c r="B118" s="19" t="s">
        <v>131</v>
      </c>
      <c r="C118" s="20" t="s">
        <v>41</v>
      </c>
      <c r="D118" s="27"/>
      <c r="E118" s="24">
        <v>527</v>
      </c>
      <c r="F118" s="25">
        <v>2619.8571428999999</v>
      </c>
      <c r="G118" s="25">
        <v>-69.657142899999997</v>
      </c>
      <c r="H118" s="25">
        <v>-157.7142857</v>
      </c>
      <c r="I118" s="25">
        <v>-171.08571430000001</v>
      </c>
      <c r="J118" s="25">
        <v>664.05714290000003</v>
      </c>
      <c r="K118" s="25">
        <v>-460.8</v>
      </c>
      <c r="L118" s="26">
        <v>1798.4571429</v>
      </c>
      <c r="M118" s="25">
        <v>-53.857142899999999</v>
      </c>
      <c r="N118" s="25">
        <v>-131.3428571</v>
      </c>
      <c r="O118" s="25">
        <v>-431.4</v>
      </c>
      <c r="P118" s="25">
        <v>-227.7142857</v>
      </c>
      <c r="Q118" s="25">
        <v>-371.4</v>
      </c>
      <c r="R118" s="25">
        <v>-448.2857143</v>
      </c>
      <c r="S118" s="25">
        <v>-690.94285709999997</v>
      </c>
      <c r="T118" s="25">
        <v>-704.22857139999996</v>
      </c>
      <c r="U118" s="24">
        <v>-2293.0571429000001</v>
      </c>
      <c r="V118" s="25">
        <v>-1559.0571428999999</v>
      </c>
      <c r="W118" s="25">
        <v>-491.2</v>
      </c>
      <c r="X118" s="25">
        <v>-532.97142859999997</v>
      </c>
      <c r="Y118" s="25">
        <v>-561.77142860000004</v>
      </c>
      <c r="Z118" s="25">
        <v>-367.8</v>
      </c>
      <c r="AA118" s="25">
        <v>-136.19999999999999</v>
      </c>
      <c r="AB118" s="26">
        <v>-260.6571429</v>
      </c>
    </row>
    <row r="119" spans="2:28" x14ac:dyDescent="0.2">
      <c r="B119" s="19" t="s">
        <v>132</v>
      </c>
      <c r="C119" s="20" t="s">
        <v>41</v>
      </c>
      <c r="D119" s="27"/>
      <c r="E119" s="24">
        <v>-520</v>
      </c>
      <c r="F119" s="25">
        <v>-262.14285710000001</v>
      </c>
      <c r="G119" s="25">
        <v>-53.657142899999997</v>
      </c>
      <c r="H119" s="25">
        <v>-132.7142857</v>
      </c>
      <c r="I119" s="25">
        <v>-1.0857143</v>
      </c>
      <c r="J119" s="25">
        <v>-252.9428571</v>
      </c>
      <c r="K119" s="25">
        <v>-485.8</v>
      </c>
      <c r="L119" s="26">
        <v>-20.542857099999999</v>
      </c>
      <c r="M119" s="25">
        <v>36.142857100000001</v>
      </c>
      <c r="N119" s="25">
        <v>-16.3428571</v>
      </c>
      <c r="O119" s="25">
        <v>15.6</v>
      </c>
      <c r="P119" s="25">
        <v>121.2857143</v>
      </c>
      <c r="Q119" s="25">
        <v>454.6</v>
      </c>
      <c r="R119" s="25">
        <v>2061.7142856999999</v>
      </c>
      <c r="S119" s="25">
        <v>3009.0571429000001</v>
      </c>
      <c r="T119" s="25">
        <v>1094.7714286</v>
      </c>
      <c r="U119" s="24">
        <v>-883.05714290000003</v>
      </c>
      <c r="V119" s="25">
        <v>-2396.0571429000001</v>
      </c>
      <c r="W119" s="25">
        <v>597.79999999999995</v>
      </c>
      <c r="X119" s="25">
        <v>-565.97142859999997</v>
      </c>
      <c r="Y119" s="25">
        <v>993.22857139999996</v>
      </c>
      <c r="Z119" s="25">
        <v>176.2</v>
      </c>
      <c r="AA119" s="25">
        <v>371.8</v>
      </c>
      <c r="AB119" s="26">
        <v>-216.6571429</v>
      </c>
    </row>
    <row r="120" spans="2:28" x14ac:dyDescent="0.2">
      <c r="B120" s="19" t="s">
        <v>133</v>
      </c>
      <c r="C120" s="20" t="s">
        <v>41</v>
      </c>
      <c r="D120" s="27"/>
      <c r="E120" s="24">
        <v>-132</v>
      </c>
      <c r="F120" s="25">
        <v>-233.14285709999999</v>
      </c>
      <c r="G120" s="25">
        <v>-147.6571429</v>
      </c>
      <c r="H120" s="25">
        <v>614.2857143</v>
      </c>
      <c r="I120" s="25">
        <v>289.91428569999999</v>
      </c>
      <c r="J120" s="25">
        <v>-203.9428571</v>
      </c>
      <c r="K120" s="25">
        <v>-186.8</v>
      </c>
      <c r="L120" s="26">
        <v>508.45714290000001</v>
      </c>
      <c r="M120" s="25">
        <v>175.14285709999999</v>
      </c>
      <c r="N120" s="25">
        <v>-711.34285709999995</v>
      </c>
      <c r="O120" s="25">
        <v>307.60000000000002</v>
      </c>
      <c r="P120" s="25">
        <v>-525.7142857</v>
      </c>
      <c r="Q120" s="25">
        <v>713.6</v>
      </c>
      <c r="R120" s="25">
        <v>517.7142857</v>
      </c>
      <c r="S120" s="25">
        <v>116.0571429</v>
      </c>
      <c r="T120" s="25">
        <v>-185.22857139999999</v>
      </c>
      <c r="U120" s="24">
        <v>-909.05714290000003</v>
      </c>
      <c r="V120" s="25">
        <v>1807.9428571000001</v>
      </c>
      <c r="W120" s="25">
        <v>200.8</v>
      </c>
      <c r="X120" s="25">
        <v>-863.97142859999997</v>
      </c>
      <c r="Y120" s="25">
        <v>-1871.7714286</v>
      </c>
      <c r="Z120" s="25">
        <v>-636.79999999999995</v>
      </c>
      <c r="AA120" s="25">
        <v>2261.8000000000002</v>
      </c>
      <c r="AB120" s="26">
        <v>-49.657142899999997</v>
      </c>
    </row>
    <row r="121" spans="2:28" x14ac:dyDescent="0.2">
      <c r="B121" s="19" t="s">
        <v>134</v>
      </c>
      <c r="C121" s="20" t="s">
        <v>41</v>
      </c>
      <c r="D121" s="27"/>
      <c r="E121" s="24">
        <v>-489</v>
      </c>
      <c r="F121" s="25">
        <v>1649.8571429000001</v>
      </c>
      <c r="G121" s="25">
        <v>68.342857100000003</v>
      </c>
      <c r="H121" s="25">
        <v>267.2857143</v>
      </c>
      <c r="I121" s="25">
        <v>597.91428570000005</v>
      </c>
      <c r="J121" s="25">
        <v>1124.0571428999999</v>
      </c>
      <c r="K121" s="25">
        <v>1425.2</v>
      </c>
      <c r="L121" s="26">
        <v>2068.4571428999998</v>
      </c>
      <c r="M121" s="25">
        <v>53.142857100000001</v>
      </c>
      <c r="N121" s="25">
        <v>139.6571429</v>
      </c>
      <c r="O121" s="25">
        <v>230.6</v>
      </c>
      <c r="P121" s="25">
        <v>-224.7142857</v>
      </c>
      <c r="Q121" s="25">
        <v>947.6</v>
      </c>
      <c r="R121" s="25">
        <v>1201.7142856999999</v>
      </c>
      <c r="S121" s="25">
        <v>1478.0571428999999</v>
      </c>
      <c r="T121" s="25">
        <v>1935.7714286</v>
      </c>
      <c r="U121" s="24">
        <v>-636.05714290000003</v>
      </c>
      <c r="V121" s="25">
        <v>-1595.0571428999999</v>
      </c>
      <c r="W121" s="25">
        <v>1228.8</v>
      </c>
      <c r="X121" s="25">
        <v>-439.97142860000002</v>
      </c>
      <c r="Y121" s="25">
        <v>633.22857139999996</v>
      </c>
      <c r="Z121" s="25">
        <v>74.2</v>
      </c>
      <c r="AA121" s="25">
        <v>86.8</v>
      </c>
      <c r="AB121" s="26">
        <v>172.3428571</v>
      </c>
    </row>
    <row r="122" spans="2:28" x14ac:dyDescent="0.2">
      <c r="B122" s="19" t="s">
        <v>135</v>
      </c>
      <c r="C122" s="20" t="s">
        <v>41</v>
      </c>
      <c r="D122" s="27"/>
      <c r="E122" s="24">
        <v>-426</v>
      </c>
      <c r="F122" s="25">
        <v>-338.14285710000001</v>
      </c>
      <c r="G122" s="25">
        <v>-254.6571429</v>
      </c>
      <c r="H122" s="25">
        <v>729.2857143</v>
      </c>
      <c r="I122" s="25">
        <v>195.91428569999999</v>
      </c>
      <c r="J122" s="25">
        <v>-53.942857099999998</v>
      </c>
      <c r="K122" s="25">
        <v>71.2</v>
      </c>
      <c r="L122" s="26">
        <v>-1084.5428571</v>
      </c>
      <c r="M122" s="25">
        <v>19.142857100000001</v>
      </c>
      <c r="N122" s="25">
        <v>-916.34285709999995</v>
      </c>
      <c r="O122" s="25">
        <v>-448.4</v>
      </c>
      <c r="P122" s="25">
        <v>-243.7142857</v>
      </c>
      <c r="Q122" s="25">
        <v>-273.39999999999998</v>
      </c>
      <c r="R122" s="25">
        <v>-15.2857143</v>
      </c>
      <c r="S122" s="25">
        <v>53.057142900000002</v>
      </c>
      <c r="T122" s="25">
        <v>-298.22857140000002</v>
      </c>
      <c r="U122" s="24">
        <v>793.94285709999997</v>
      </c>
      <c r="V122" s="25">
        <v>3790.9428570999999</v>
      </c>
      <c r="W122" s="25">
        <v>2287.8000000000002</v>
      </c>
      <c r="X122" s="25">
        <v>-409.97142860000002</v>
      </c>
      <c r="Y122" s="25">
        <v>-1944.7714286</v>
      </c>
      <c r="Z122" s="25">
        <v>-374.8</v>
      </c>
      <c r="AA122" s="25">
        <v>-240.2</v>
      </c>
      <c r="AB122" s="26">
        <v>-113.6571429</v>
      </c>
    </row>
    <row r="123" spans="2:28" x14ac:dyDescent="0.2">
      <c r="B123" s="19" t="s">
        <v>136</v>
      </c>
      <c r="C123" s="20" t="s">
        <v>41</v>
      </c>
      <c r="D123" s="27"/>
      <c r="E123" s="24">
        <v>489</v>
      </c>
      <c r="F123" s="25">
        <v>366.85714289999999</v>
      </c>
      <c r="G123" s="25">
        <v>968.34285709999995</v>
      </c>
      <c r="H123" s="25">
        <v>566.2857143</v>
      </c>
      <c r="I123" s="25">
        <v>618.91428570000005</v>
      </c>
      <c r="J123" s="25">
        <v>670.05714290000003</v>
      </c>
      <c r="K123" s="25">
        <v>269.2</v>
      </c>
      <c r="L123" s="26">
        <v>676.45714290000001</v>
      </c>
      <c r="M123" s="25">
        <v>34.142857100000001</v>
      </c>
      <c r="N123" s="25">
        <v>-372.3428571</v>
      </c>
      <c r="O123" s="25">
        <v>-22.4</v>
      </c>
      <c r="P123" s="25">
        <v>-224.7142857</v>
      </c>
      <c r="Q123" s="25">
        <v>-223.4</v>
      </c>
      <c r="R123" s="25">
        <v>3.7142857</v>
      </c>
      <c r="S123" s="25">
        <v>1513.0571428999999</v>
      </c>
      <c r="T123" s="25">
        <v>83.771428599999993</v>
      </c>
      <c r="U123" s="24">
        <v>-312.05714289999997</v>
      </c>
      <c r="V123" s="25">
        <v>-2275.0571429000001</v>
      </c>
      <c r="W123" s="25">
        <v>-519.20000000000005</v>
      </c>
      <c r="X123" s="25">
        <v>-523.97142859999997</v>
      </c>
      <c r="Y123" s="25">
        <v>-42.7714286</v>
      </c>
      <c r="Z123" s="25">
        <v>-263.8</v>
      </c>
      <c r="AA123" s="25">
        <v>-74.2</v>
      </c>
      <c r="AB123" s="26">
        <v>-525.65714290000005</v>
      </c>
    </row>
    <row r="124" spans="2:28" x14ac:dyDescent="0.2">
      <c r="B124" s="19" t="s">
        <v>137</v>
      </c>
      <c r="C124" s="20" t="s">
        <v>41</v>
      </c>
      <c r="D124" s="27"/>
      <c r="E124" s="24">
        <v>3198</v>
      </c>
      <c r="F124" s="25">
        <v>2589.8571428999999</v>
      </c>
      <c r="G124" s="25">
        <v>1295.3428570999999</v>
      </c>
      <c r="H124" s="25">
        <v>927.2857143</v>
      </c>
      <c r="I124" s="25">
        <v>791.91428570000005</v>
      </c>
      <c r="J124" s="25">
        <v>450.05714289999997</v>
      </c>
      <c r="K124" s="25">
        <v>-187.8</v>
      </c>
      <c r="L124" s="26">
        <v>1513.4571429</v>
      </c>
      <c r="M124" s="25">
        <v>-68.857142899999999</v>
      </c>
      <c r="N124" s="25">
        <v>-408.3428571</v>
      </c>
      <c r="O124" s="25">
        <v>-26.4</v>
      </c>
      <c r="P124" s="25">
        <v>-268.7142857</v>
      </c>
      <c r="Q124" s="25">
        <v>-267.39999999999998</v>
      </c>
      <c r="R124" s="25">
        <v>-155.2857143</v>
      </c>
      <c r="S124" s="25">
        <v>78.057142900000002</v>
      </c>
      <c r="T124" s="25">
        <v>-335.22857140000002</v>
      </c>
      <c r="U124" s="24">
        <v>-974.05714290000003</v>
      </c>
      <c r="V124" s="25">
        <v>529.94285709999997</v>
      </c>
      <c r="W124" s="25">
        <v>254.8</v>
      </c>
      <c r="X124" s="25">
        <v>-476.97142860000002</v>
      </c>
      <c r="Y124" s="25">
        <v>-692.77142860000004</v>
      </c>
      <c r="Z124" s="25">
        <v>-99.8</v>
      </c>
      <c r="AA124" s="25">
        <v>-79.2</v>
      </c>
      <c r="AB124" s="26">
        <v>-175.6571429</v>
      </c>
    </row>
    <row r="125" spans="2:28" x14ac:dyDescent="0.2">
      <c r="B125" s="19" t="s">
        <v>138</v>
      </c>
      <c r="C125" s="20" t="s">
        <v>41</v>
      </c>
      <c r="D125" s="27"/>
      <c r="E125" s="24">
        <v>-2898</v>
      </c>
      <c r="F125" s="25">
        <v>-2224.1428571000001</v>
      </c>
      <c r="G125" s="25">
        <v>-1901.6571429000001</v>
      </c>
      <c r="H125" s="25">
        <v>-2202.7142856999999</v>
      </c>
      <c r="I125" s="25">
        <v>-1574.0857143000001</v>
      </c>
      <c r="J125" s="25">
        <v>-1301.9428571000001</v>
      </c>
      <c r="K125" s="25">
        <v>-461.8</v>
      </c>
      <c r="L125" s="26">
        <v>-1404.5428571</v>
      </c>
      <c r="M125" s="25">
        <v>306.14285710000001</v>
      </c>
      <c r="N125" s="25">
        <v>3152.6571429000001</v>
      </c>
      <c r="O125" s="25">
        <v>1334.6</v>
      </c>
      <c r="P125" s="25">
        <v>-64.714285700000005</v>
      </c>
      <c r="Q125" s="25">
        <v>433.6</v>
      </c>
      <c r="R125" s="25">
        <v>1167.7142856999999</v>
      </c>
      <c r="S125" s="25">
        <v>1832.0571428999999</v>
      </c>
      <c r="T125" s="25">
        <v>1481.7714286</v>
      </c>
      <c r="U125" s="24">
        <v>-1932.0571428999999</v>
      </c>
      <c r="V125" s="25">
        <v>-1973.0571428999999</v>
      </c>
      <c r="W125" s="25">
        <v>-1113.2</v>
      </c>
      <c r="X125" s="25">
        <v>-500.97142860000002</v>
      </c>
      <c r="Y125" s="25">
        <v>-780.77142860000004</v>
      </c>
      <c r="Z125" s="25">
        <v>-62.8</v>
      </c>
      <c r="AA125" s="25">
        <v>-294.2</v>
      </c>
      <c r="AB125" s="26">
        <v>666.34285709999995</v>
      </c>
    </row>
    <row r="126" spans="2:28" x14ac:dyDescent="0.2">
      <c r="B126" s="19" t="s">
        <v>139</v>
      </c>
      <c r="C126" s="20" t="s">
        <v>41</v>
      </c>
      <c r="D126" s="27"/>
      <c r="E126" s="24">
        <v>-100</v>
      </c>
      <c r="F126" s="25">
        <v>-32.142857100000001</v>
      </c>
      <c r="G126" s="25">
        <v>-438.6571429</v>
      </c>
      <c r="H126" s="25">
        <v>-112.7142857</v>
      </c>
      <c r="I126" s="25">
        <v>214.91428569999999</v>
      </c>
      <c r="J126" s="25">
        <v>-157.9428571</v>
      </c>
      <c r="K126" s="25">
        <v>1477.2</v>
      </c>
      <c r="L126" s="26">
        <v>68.457142899999994</v>
      </c>
      <c r="M126" s="25">
        <v>168.14285709999999</v>
      </c>
      <c r="N126" s="25">
        <v>-444.3428571</v>
      </c>
      <c r="O126" s="25">
        <v>566.6</v>
      </c>
      <c r="P126" s="25">
        <v>66.285714299999995</v>
      </c>
      <c r="Q126" s="25">
        <v>922.6</v>
      </c>
      <c r="R126" s="25">
        <v>780.7142857</v>
      </c>
      <c r="S126" s="25">
        <v>2901.0571429000001</v>
      </c>
      <c r="T126" s="25">
        <v>653.77142860000004</v>
      </c>
      <c r="U126" s="24">
        <v>-3164.0571429000001</v>
      </c>
      <c r="V126" s="25">
        <v>-2811.0571429000001</v>
      </c>
      <c r="W126" s="25">
        <v>-1312.2</v>
      </c>
      <c r="X126" s="25">
        <v>-516.97142859999997</v>
      </c>
      <c r="Y126" s="25">
        <v>-1777.7714286</v>
      </c>
      <c r="Z126" s="25">
        <v>-374.8</v>
      </c>
      <c r="AA126" s="25">
        <v>-441.2</v>
      </c>
      <c r="AB126" s="26">
        <v>-503.6571429</v>
      </c>
    </row>
    <row r="127" spans="2:28" x14ac:dyDescent="0.2">
      <c r="B127" s="19" t="s">
        <v>140</v>
      </c>
      <c r="C127" s="20" t="s">
        <v>41</v>
      </c>
      <c r="D127" s="27"/>
      <c r="E127" s="24">
        <v>1545</v>
      </c>
      <c r="F127" s="25">
        <v>1629.8571429000001</v>
      </c>
      <c r="G127" s="25">
        <v>181.3428571</v>
      </c>
      <c r="H127" s="25">
        <v>340.2857143</v>
      </c>
      <c r="I127" s="25">
        <v>245.91428569999999</v>
      </c>
      <c r="J127" s="25">
        <v>1100.0571428999999</v>
      </c>
      <c r="K127" s="25">
        <v>1606.2</v>
      </c>
      <c r="L127" s="26">
        <v>2273.4571428999998</v>
      </c>
      <c r="M127" s="25">
        <v>0.14285709999999999</v>
      </c>
      <c r="N127" s="25">
        <v>-155.3428571</v>
      </c>
      <c r="O127" s="25">
        <v>447.6</v>
      </c>
      <c r="P127" s="25">
        <v>-60.714285699999998</v>
      </c>
      <c r="Q127" s="25">
        <v>524.6</v>
      </c>
      <c r="R127" s="25">
        <v>1098.7142856999999</v>
      </c>
      <c r="S127" s="25">
        <v>3414.0571429000001</v>
      </c>
      <c r="T127" s="25">
        <v>389.77142859999998</v>
      </c>
      <c r="U127" s="24">
        <v>-1020.0571429</v>
      </c>
      <c r="V127" s="25">
        <v>-1833.0571428999999</v>
      </c>
      <c r="W127" s="25">
        <v>637.79999999999995</v>
      </c>
      <c r="X127" s="25">
        <v>-53.971428600000003</v>
      </c>
      <c r="Y127" s="25">
        <v>408.22857140000002</v>
      </c>
      <c r="Z127" s="25">
        <v>162.19999999999999</v>
      </c>
      <c r="AA127" s="25">
        <v>-23.2</v>
      </c>
      <c r="AB127" s="26">
        <v>90.342857100000003</v>
      </c>
    </row>
    <row r="128" spans="2:28" x14ac:dyDescent="0.2">
      <c r="B128" s="19" t="s">
        <v>141</v>
      </c>
      <c r="C128" s="20" t="s">
        <v>41</v>
      </c>
      <c r="D128" s="27"/>
      <c r="E128" s="24">
        <v>922</v>
      </c>
      <c r="F128" s="25">
        <v>868.85714289999999</v>
      </c>
      <c r="G128" s="25">
        <v>133.3428571</v>
      </c>
      <c r="H128" s="25">
        <v>37.285714300000002</v>
      </c>
      <c r="I128" s="25">
        <v>-777.08571429999995</v>
      </c>
      <c r="J128" s="25">
        <v>1076.0571428999999</v>
      </c>
      <c r="K128" s="25">
        <v>825.2</v>
      </c>
      <c r="L128" s="26">
        <v>2083.4571428999998</v>
      </c>
      <c r="M128" s="25">
        <v>17.142857100000001</v>
      </c>
      <c r="N128" s="25">
        <v>-150.3428571</v>
      </c>
      <c r="O128" s="25">
        <v>398.6</v>
      </c>
      <c r="P128" s="25">
        <v>-163.7142857</v>
      </c>
      <c r="Q128" s="25">
        <v>590.6</v>
      </c>
      <c r="R128" s="25">
        <v>211.7142857</v>
      </c>
      <c r="S128" s="25">
        <v>1264.0571428999999</v>
      </c>
      <c r="T128" s="25">
        <v>1299.7714286</v>
      </c>
      <c r="U128" s="24">
        <v>-521.05714290000003</v>
      </c>
      <c r="V128" s="25">
        <v>-1790.0571428999999</v>
      </c>
      <c r="W128" s="25">
        <v>402.8</v>
      </c>
      <c r="X128" s="25">
        <v>-503.97142860000002</v>
      </c>
      <c r="Y128" s="25">
        <v>920.22857139999996</v>
      </c>
      <c r="Z128" s="25">
        <v>159.19999999999999</v>
      </c>
      <c r="AA128" s="25">
        <v>838.8</v>
      </c>
      <c r="AB128" s="26">
        <v>618.34285709999995</v>
      </c>
    </row>
    <row r="129" spans="2:28" x14ac:dyDescent="0.2">
      <c r="B129" s="19" t="s">
        <v>142</v>
      </c>
      <c r="C129" s="20" t="s">
        <v>41</v>
      </c>
      <c r="D129" s="27"/>
      <c r="E129" s="24">
        <v>1223</v>
      </c>
      <c r="F129" s="25">
        <v>1048.8571429000001</v>
      </c>
      <c r="G129" s="25">
        <v>673.34285709999995</v>
      </c>
      <c r="H129" s="25">
        <v>247.2857143</v>
      </c>
      <c r="I129" s="25">
        <v>229.91428569999999</v>
      </c>
      <c r="J129" s="25">
        <v>1110.0571428999999</v>
      </c>
      <c r="K129" s="25">
        <v>-271.8</v>
      </c>
      <c r="L129" s="26">
        <v>1512.4571429</v>
      </c>
      <c r="M129" s="25">
        <v>-93.857142899999999</v>
      </c>
      <c r="N129" s="25">
        <v>260.6571429</v>
      </c>
      <c r="O129" s="25">
        <v>402.6</v>
      </c>
      <c r="P129" s="25">
        <v>-138.7142857</v>
      </c>
      <c r="Q129" s="25">
        <v>775.6</v>
      </c>
      <c r="R129" s="25">
        <v>1113.7142856999999</v>
      </c>
      <c r="S129" s="25">
        <v>2287.0571429000001</v>
      </c>
      <c r="T129" s="25">
        <v>1886.7714286</v>
      </c>
      <c r="U129" s="24">
        <v>1109.9428571000001</v>
      </c>
      <c r="V129" s="25">
        <v>-1918.0571428999999</v>
      </c>
      <c r="W129" s="25">
        <v>1101.8</v>
      </c>
      <c r="X129" s="25">
        <v>-534.97142859999997</v>
      </c>
      <c r="Y129" s="25">
        <v>634.22857139999996</v>
      </c>
      <c r="Z129" s="25">
        <v>-182.8</v>
      </c>
      <c r="AA129" s="25">
        <v>297.8</v>
      </c>
      <c r="AB129" s="26">
        <v>1136.3428570999999</v>
      </c>
    </row>
    <row r="130" spans="2:28" x14ac:dyDescent="0.2">
      <c r="B130" s="19" t="s">
        <v>143</v>
      </c>
      <c r="C130" s="20" t="s">
        <v>41</v>
      </c>
      <c r="D130" s="27"/>
      <c r="E130" s="24">
        <v>753</v>
      </c>
      <c r="F130" s="25">
        <v>-699.14285710000001</v>
      </c>
      <c r="G130" s="25">
        <v>580.34285709999995</v>
      </c>
      <c r="H130" s="25">
        <v>392.2857143</v>
      </c>
      <c r="I130" s="25">
        <v>517.91428570000005</v>
      </c>
      <c r="J130" s="25">
        <v>445.05714289999997</v>
      </c>
      <c r="K130" s="25">
        <v>-455.8</v>
      </c>
      <c r="L130" s="26">
        <v>334.45714290000001</v>
      </c>
      <c r="M130" s="25">
        <v>-5.8571429000000004</v>
      </c>
      <c r="N130" s="25">
        <v>-326.3428571</v>
      </c>
      <c r="O130" s="25">
        <v>-103.4</v>
      </c>
      <c r="P130" s="25">
        <v>-310.7142857</v>
      </c>
      <c r="Q130" s="25">
        <v>26.6</v>
      </c>
      <c r="R130" s="25">
        <v>190.7142857</v>
      </c>
      <c r="S130" s="25">
        <v>503.05714289999997</v>
      </c>
      <c r="T130" s="25">
        <v>348.77142859999998</v>
      </c>
      <c r="U130" s="24">
        <v>-4274.0571429000001</v>
      </c>
      <c r="V130" s="25">
        <v>-2884.0571429000001</v>
      </c>
      <c r="W130" s="25">
        <v>-2507.1999999999998</v>
      </c>
      <c r="X130" s="25">
        <v>-619.97142859999997</v>
      </c>
      <c r="Y130" s="25">
        <v>-1755.7714286</v>
      </c>
      <c r="Z130" s="25">
        <v>-433.8</v>
      </c>
      <c r="AA130" s="25">
        <v>-610.20000000000005</v>
      </c>
      <c r="AB130" s="26">
        <v>-785.65714290000005</v>
      </c>
    </row>
    <row r="131" spans="2:28" x14ac:dyDescent="0.2">
      <c r="B131" s="19" t="s">
        <v>144</v>
      </c>
      <c r="C131" s="20" t="s">
        <v>41</v>
      </c>
      <c r="D131" s="27"/>
      <c r="E131" s="24">
        <v>1695</v>
      </c>
      <c r="F131" s="25">
        <v>628.85714289999999</v>
      </c>
      <c r="G131" s="25">
        <v>644.34285709999995</v>
      </c>
      <c r="H131" s="25">
        <v>855.2857143</v>
      </c>
      <c r="I131" s="25">
        <v>267.91428569999999</v>
      </c>
      <c r="J131" s="25">
        <v>824.05714290000003</v>
      </c>
      <c r="K131" s="25">
        <v>-221.8</v>
      </c>
      <c r="L131" s="26">
        <v>873.45714290000001</v>
      </c>
      <c r="M131" s="25">
        <v>61.142857100000001</v>
      </c>
      <c r="N131" s="25">
        <v>69.657142899999997</v>
      </c>
      <c r="O131" s="25">
        <v>887.6</v>
      </c>
      <c r="P131" s="25">
        <v>-162.7142857</v>
      </c>
      <c r="Q131" s="25">
        <v>1008.6</v>
      </c>
      <c r="R131" s="25">
        <v>612.7142857</v>
      </c>
      <c r="S131" s="25">
        <v>1771.0571428999999</v>
      </c>
      <c r="T131" s="25">
        <v>2530.7714286</v>
      </c>
      <c r="U131" s="24">
        <v>-2428.0571429000001</v>
      </c>
      <c r="V131" s="25">
        <v>-2667.0571429000001</v>
      </c>
      <c r="W131" s="25">
        <v>-222.2</v>
      </c>
      <c r="X131" s="25">
        <v>-502.97142860000002</v>
      </c>
      <c r="Y131" s="25">
        <v>-446.77142859999998</v>
      </c>
      <c r="Z131" s="25">
        <v>109.2</v>
      </c>
      <c r="AA131" s="25">
        <v>208.8</v>
      </c>
      <c r="AB131" s="26">
        <v>-124.6571429</v>
      </c>
    </row>
    <row r="132" spans="2:28" x14ac:dyDescent="0.2">
      <c r="B132" s="19" t="s">
        <v>145</v>
      </c>
      <c r="C132" s="20" t="s">
        <v>41</v>
      </c>
      <c r="D132" s="27"/>
      <c r="E132" s="24">
        <v>475</v>
      </c>
      <c r="F132" s="25">
        <v>1023.8571429</v>
      </c>
      <c r="G132" s="25">
        <v>707.34285709999995</v>
      </c>
      <c r="H132" s="25">
        <v>701.2857143</v>
      </c>
      <c r="I132" s="25">
        <v>686.91428570000005</v>
      </c>
      <c r="J132" s="25">
        <v>827.05714290000003</v>
      </c>
      <c r="K132" s="25">
        <v>593.20000000000005</v>
      </c>
      <c r="L132" s="26">
        <v>1001.4571429</v>
      </c>
      <c r="M132" s="25">
        <v>301.14285710000001</v>
      </c>
      <c r="N132" s="25">
        <v>601.65714290000005</v>
      </c>
      <c r="O132" s="25">
        <v>1378.6</v>
      </c>
      <c r="P132" s="25">
        <v>-119.7142857</v>
      </c>
      <c r="Q132" s="25">
        <v>553.6</v>
      </c>
      <c r="R132" s="25">
        <v>1116.7142856999999</v>
      </c>
      <c r="S132" s="25">
        <v>1770.0571428999999</v>
      </c>
      <c r="T132" s="25">
        <v>3460.7714286</v>
      </c>
      <c r="U132" s="24">
        <v>-1413.0571428999999</v>
      </c>
      <c r="V132" s="25">
        <v>-2396.0571429000001</v>
      </c>
      <c r="W132" s="25">
        <v>570.79999999999995</v>
      </c>
      <c r="X132" s="25">
        <v>-485.97142860000002</v>
      </c>
      <c r="Y132" s="25">
        <v>-996.77142860000004</v>
      </c>
      <c r="Z132" s="25">
        <v>-63.8</v>
      </c>
      <c r="AA132" s="25">
        <v>493.8</v>
      </c>
      <c r="AB132" s="26">
        <v>468.3428571</v>
      </c>
    </row>
    <row r="133" spans="2:28" x14ac:dyDescent="0.2">
      <c r="B133" s="19" t="s">
        <v>146</v>
      </c>
      <c r="C133" s="20" t="s">
        <v>41</v>
      </c>
      <c r="D133" s="27"/>
      <c r="E133" s="24">
        <v>-1456</v>
      </c>
      <c r="F133" s="25">
        <v>-1846.1428570999999</v>
      </c>
      <c r="G133" s="25">
        <v>-1134.6571429000001</v>
      </c>
      <c r="H133" s="25">
        <v>-955.7142857</v>
      </c>
      <c r="I133" s="25">
        <v>-238.08571430000001</v>
      </c>
      <c r="J133" s="25">
        <v>-556.94285709999997</v>
      </c>
      <c r="K133" s="25">
        <v>-575.79999999999995</v>
      </c>
      <c r="L133" s="26">
        <v>-1020.5428571</v>
      </c>
      <c r="M133" s="25">
        <v>292.14285710000001</v>
      </c>
      <c r="N133" s="25">
        <v>188.6571429</v>
      </c>
      <c r="O133" s="25">
        <v>-60.4</v>
      </c>
      <c r="P133" s="25">
        <v>-392.7142857</v>
      </c>
      <c r="Q133" s="25">
        <v>-197.4</v>
      </c>
      <c r="R133" s="25">
        <v>251.7142857</v>
      </c>
      <c r="S133" s="25">
        <v>415.05714289999997</v>
      </c>
      <c r="T133" s="25">
        <v>-123.22857140000001</v>
      </c>
      <c r="U133" s="24">
        <v>-1497.0571428999999</v>
      </c>
      <c r="V133" s="25">
        <v>2673.9428570999999</v>
      </c>
      <c r="W133" s="25">
        <v>735.8</v>
      </c>
      <c r="X133" s="25">
        <v>-432.97142860000002</v>
      </c>
      <c r="Y133" s="25">
        <v>-518.77142860000004</v>
      </c>
      <c r="Z133" s="25">
        <v>-372.8</v>
      </c>
      <c r="AA133" s="25">
        <v>891.8</v>
      </c>
      <c r="AB133" s="26">
        <v>-405.6571429</v>
      </c>
    </row>
    <row r="134" spans="2:28" x14ac:dyDescent="0.2">
      <c r="B134" s="19" t="s">
        <v>147</v>
      </c>
      <c r="C134" s="20" t="s">
        <v>41</v>
      </c>
      <c r="D134" s="27"/>
      <c r="E134" s="24">
        <v>-1954</v>
      </c>
      <c r="F134" s="25">
        <v>-815.14285710000001</v>
      </c>
      <c r="G134" s="25">
        <v>-1672.6571429000001</v>
      </c>
      <c r="H134" s="25">
        <v>-1137.7142856999999</v>
      </c>
      <c r="I134" s="25">
        <v>-1186.0857143000001</v>
      </c>
      <c r="J134" s="25">
        <v>-397.94285710000003</v>
      </c>
      <c r="K134" s="25">
        <v>115.2</v>
      </c>
      <c r="L134" s="26">
        <v>-98.542857100000006</v>
      </c>
      <c r="M134" s="25">
        <v>102.1428571</v>
      </c>
      <c r="N134" s="25">
        <v>987.65714290000005</v>
      </c>
      <c r="O134" s="25">
        <v>2826.6</v>
      </c>
      <c r="P134" s="25">
        <v>243.2857143</v>
      </c>
      <c r="Q134" s="25">
        <v>445.6</v>
      </c>
      <c r="R134" s="25">
        <v>1129.7142856999999</v>
      </c>
      <c r="S134" s="25">
        <v>1690.0571428999999</v>
      </c>
      <c r="T134" s="25">
        <v>918.77142860000004</v>
      </c>
      <c r="U134" s="24">
        <v>-2343.0571429000001</v>
      </c>
      <c r="V134" s="25">
        <v>-1571.0571428999999</v>
      </c>
      <c r="W134" s="25">
        <v>-521.20000000000005</v>
      </c>
      <c r="X134" s="25">
        <v>-554.97142859999997</v>
      </c>
      <c r="Y134" s="25">
        <v>-572.77142860000004</v>
      </c>
      <c r="Z134" s="25">
        <v>-202.8</v>
      </c>
      <c r="AA134" s="25">
        <v>-453.2</v>
      </c>
      <c r="AB134" s="26">
        <v>-8.6571429000000002</v>
      </c>
    </row>
    <row r="135" spans="2:28" x14ac:dyDescent="0.2">
      <c r="B135" s="19" t="s">
        <v>148</v>
      </c>
      <c r="C135" s="20" t="s">
        <v>41</v>
      </c>
      <c r="D135" s="27"/>
      <c r="E135" s="24">
        <v>-31</v>
      </c>
      <c r="F135" s="25">
        <v>-229.14285709999999</v>
      </c>
      <c r="G135" s="25">
        <v>191.3428571</v>
      </c>
      <c r="H135" s="25">
        <v>386.2857143</v>
      </c>
      <c r="I135" s="25">
        <v>-651.08571429999995</v>
      </c>
      <c r="J135" s="25">
        <v>562.05714290000003</v>
      </c>
      <c r="K135" s="25">
        <v>429.2</v>
      </c>
      <c r="L135" s="26">
        <v>2500.4571428999998</v>
      </c>
      <c r="M135" s="25">
        <v>233.14285709999999</v>
      </c>
      <c r="N135" s="25">
        <v>-48.342857100000003</v>
      </c>
      <c r="O135" s="25">
        <v>416.6</v>
      </c>
      <c r="P135" s="25">
        <v>-109.7142857</v>
      </c>
      <c r="Q135" s="25">
        <v>463.6</v>
      </c>
      <c r="R135" s="25">
        <v>330.7142857</v>
      </c>
      <c r="S135" s="25">
        <v>372.05714289999997</v>
      </c>
      <c r="T135" s="25">
        <v>2037.7714286</v>
      </c>
      <c r="U135" s="24">
        <v>-1347.0571428999999</v>
      </c>
      <c r="V135" s="25">
        <v>-2677.0571429000001</v>
      </c>
      <c r="W135" s="25">
        <v>-850.2</v>
      </c>
      <c r="X135" s="25">
        <v>-430.97142860000002</v>
      </c>
      <c r="Y135" s="25">
        <v>-962.77142860000004</v>
      </c>
      <c r="Z135" s="25">
        <v>1002.2</v>
      </c>
      <c r="AA135" s="25">
        <v>546.79999999999995</v>
      </c>
      <c r="AB135" s="26">
        <v>905.34285709999995</v>
      </c>
    </row>
    <row r="136" spans="2:28" x14ac:dyDescent="0.2">
      <c r="B136" s="19" t="s">
        <v>149</v>
      </c>
      <c r="C136" s="20" t="s">
        <v>41</v>
      </c>
      <c r="D136" s="27"/>
      <c r="E136" s="24">
        <v>1421</v>
      </c>
      <c r="F136" s="25">
        <v>-252.14285709999999</v>
      </c>
      <c r="G136" s="25">
        <v>1355.3428570999999</v>
      </c>
      <c r="H136" s="25">
        <v>529.2857143</v>
      </c>
      <c r="I136" s="25">
        <v>1608.9142856999999</v>
      </c>
      <c r="J136" s="25">
        <v>929.05714290000003</v>
      </c>
      <c r="K136" s="25">
        <v>-305.8</v>
      </c>
      <c r="L136" s="26">
        <v>1101.4571429</v>
      </c>
      <c r="M136" s="25">
        <v>17.142857100000001</v>
      </c>
      <c r="N136" s="25">
        <v>-167.3428571</v>
      </c>
      <c r="O136" s="25">
        <v>48.6</v>
      </c>
      <c r="P136" s="25">
        <v>-101.7142857</v>
      </c>
      <c r="Q136" s="25">
        <v>379.6</v>
      </c>
      <c r="R136" s="25">
        <v>655.7142857</v>
      </c>
      <c r="S136" s="25">
        <v>1292.0571428999999</v>
      </c>
      <c r="T136" s="25">
        <v>265.77142859999998</v>
      </c>
      <c r="U136" s="24">
        <v>-2157.0571429000001</v>
      </c>
      <c r="V136" s="25">
        <v>-2424.0571429000001</v>
      </c>
      <c r="W136" s="25">
        <v>-222.2</v>
      </c>
      <c r="X136" s="25">
        <v>-515.97142859999997</v>
      </c>
      <c r="Y136" s="25">
        <v>-1717.7714286</v>
      </c>
      <c r="Z136" s="25">
        <v>-600.79999999999995</v>
      </c>
      <c r="AA136" s="25">
        <v>-407.2</v>
      </c>
      <c r="AB136" s="26">
        <v>-562.65714290000005</v>
      </c>
    </row>
    <row r="137" spans="2:28" x14ac:dyDescent="0.2">
      <c r="B137" s="19" t="s">
        <v>150</v>
      </c>
      <c r="C137" s="20" t="s">
        <v>41</v>
      </c>
      <c r="D137" s="27"/>
      <c r="E137" s="24">
        <v>-214</v>
      </c>
      <c r="F137" s="25">
        <v>-851.14285710000001</v>
      </c>
      <c r="G137" s="25">
        <v>-407.6571429</v>
      </c>
      <c r="H137" s="25">
        <v>1376.2857143000001</v>
      </c>
      <c r="I137" s="25">
        <v>-89.085714300000006</v>
      </c>
      <c r="J137" s="25">
        <v>235.0571429</v>
      </c>
      <c r="K137" s="25">
        <v>229.2</v>
      </c>
      <c r="L137" s="26">
        <v>1579.4571429</v>
      </c>
      <c r="M137" s="25">
        <v>1003.1428571</v>
      </c>
      <c r="N137" s="25">
        <v>128.6571429</v>
      </c>
      <c r="O137" s="25">
        <v>849.6</v>
      </c>
      <c r="P137" s="25">
        <v>-75.714285700000005</v>
      </c>
      <c r="Q137" s="25">
        <v>1280.5999999999999</v>
      </c>
      <c r="R137" s="25">
        <v>1188.7142856999999</v>
      </c>
      <c r="S137" s="25">
        <v>1171.0571428999999</v>
      </c>
      <c r="T137" s="25">
        <v>2188.7714286</v>
      </c>
      <c r="U137" s="24">
        <v>-1691.0571428999999</v>
      </c>
      <c r="V137" s="25">
        <v>-2383.0571429000001</v>
      </c>
      <c r="W137" s="25">
        <v>-553.20000000000005</v>
      </c>
      <c r="X137" s="25">
        <v>-473.97142860000002</v>
      </c>
      <c r="Y137" s="25">
        <v>-792.77142860000004</v>
      </c>
      <c r="Z137" s="25">
        <v>160.19999999999999</v>
      </c>
      <c r="AA137" s="25">
        <v>-110.2</v>
      </c>
      <c r="AB137" s="26">
        <v>410.3428571</v>
      </c>
    </row>
    <row r="138" spans="2:28" x14ac:dyDescent="0.2">
      <c r="B138" s="19" t="s">
        <v>151</v>
      </c>
      <c r="C138" s="20" t="s">
        <v>41</v>
      </c>
      <c r="D138" s="27"/>
      <c r="E138" s="24">
        <v>13240</v>
      </c>
      <c r="F138" s="25">
        <v>1085.8571429000001</v>
      </c>
      <c r="G138" s="25">
        <v>140.3428571</v>
      </c>
      <c r="H138" s="25">
        <v>2848.2857143000001</v>
      </c>
      <c r="I138" s="25">
        <v>457.91428569999999</v>
      </c>
      <c r="J138" s="25">
        <v>2066.0571429000001</v>
      </c>
      <c r="K138" s="25">
        <v>-138.80000000000001</v>
      </c>
      <c r="L138" s="26">
        <v>2017.4571429</v>
      </c>
      <c r="M138" s="25">
        <v>153.14285709999999</v>
      </c>
      <c r="N138" s="25">
        <v>-11.3428571</v>
      </c>
      <c r="O138" s="25">
        <v>58.6</v>
      </c>
      <c r="P138" s="25">
        <v>-99.714285700000005</v>
      </c>
      <c r="Q138" s="25">
        <v>1691.6</v>
      </c>
      <c r="R138" s="25">
        <v>1283.7142856999999</v>
      </c>
      <c r="S138" s="25">
        <v>1566.0571428999999</v>
      </c>
      <c r="T138" s="25">
        <v>1969.7714286</v>
      </c>
      <c r="U138" s="24">
        <v>-2566.0571429000001</v>
      </c>
      <c r="V138" s="25">
        <v>-2826.0571429000001</v>
      </c>
      <c r="W138" s="25">
        <v>-263.2</v>
      </c>
      <c r="X138" s="25">
        <v>-539.97142859999997</v>
      </c>
      <c r="Y138" s="25">
        <v>-1181.7714286</v>
      </c>
      <c r="Z138" s="25">
        <v>337.2</v>
      </c>
      <c r="AA138" s="25">
        <v>119.8</v>
      </c>
      <c r="AB138" s="26">
        <v>-155.6571429</v>
      </c>
    </row>
    <row r="139" spans="2:28" x14ac:dyDescent="0.2">
      <c r="B139" s="19" t="s">
        <v>152</v>
      </c>
      <c r="C139" s="20" t="s">
        <v>41</v>
      </c>
      <c r="D139" s="27"/>
      <c r="E139" s="24">
        <v>-49</v>
      </c>
      <c r="F139" s="25">
        <v>-151.14285709999999</v>
      </c>
      <c r="G139" s="25">
        <v>182.3428571</v>
      </c>
      <c r="H139" s="25">
        <v>-14.7142857</v>
      </c>
      <c r="I139" s="25">
        <v>-20.085714299999999</v>
      </c>
      <c r="J139" s="25">
        <v>367.05714289999997</v>
      </c>
      <c r="K139" s="25">
        <v>-401.8</v>
      </c>
      <c r="L139" s="26">
        <v>512.45714290000001</v>
      </c>
      <c r="M139" s="25">
        <v>897.14285710000001</v>
      </c>
      <c r="N139" s="25">
        <v>342.6571429</v>
      </c>
      <c r="O139" s="25">
        <v>769.6</v>
      </c>
      <c r="P139" s="25">
        <v>-120.7142857</v>
      </c>
      <c r="Q139" s="25">
        <v>1556.6</v>
      </c>
      <c r="R139" s="25">
        <v>1981.7142856999999</v>
      </c>
      <c r="S139" s="25">
        <v>3530.0571429000001</v>
      </c>
      <c r="T139" s="25">
        <v>3078.7714286</v>
      </c>
      <c r="U139" s="24">
        <v>745.94285709999997</v>
      </c>
      <c r="V139" s="25">
        <v>-2317.0571429000001</v>
      </c>
      <c r="W139" s="25">
        <v>724.8</v>
      </c>
      <c r="X139" s="25">
        <v>-499.97142860000002</v>
      </c>
      <c r="Y139" s="25">
        <v>-286.77142859999998</v>
      </c>
      <c r="Z139" s="25">
        <v>843.2</v>
      </c>
      <c r="AA139" s="25">
        <v>2896.8</v>
      </c>
      <c r="AB139" s="26">
        <v>136.3428571</v>
      </c>
    </row>
    <row r="140" spans="2:28" x14ac:dyDescent="0.2">
      <c r="B140" s="19" t="s">
        <v>153</v>
      </c>
      <c r="C140" s="20" t="s">
        <v>41</v>
      </c>
      <c r="D140" s="27"/>
      <c r="E140" s="24">
        <v>-1495</v>
      </c>
      <c r="F140" s="25">
        <v>-2085.1428571000001</v>
      </c>
      <c r="G140" s="25">
        <v>-1320.6571429000001</v>
      </c>
      <c r="H140" s="25">
        <v>-965.7142857</v>
      </c>
      <c r="I140" s="25">
        <v>-614.08571429999995</v>
      </c>
      <c r="J140" s="25">
        <v>-1579.9428571000001</v>
      </c>
      <c r="K140" s="25">
        <v>-777.8</v>
      </c>
      <c r="L140" s="26">
        <v>-850.54285709999999</v>
      </c>
      <c r="M140" s="25">
        <v>-24.857142899999999</v>
      </c>
      <c r="N140" s="25">
        <v>-273.3428571</v>
      </c>
      <c r="O140" s="25">
        <v>-29.4</v>
      </c>
      <c r="P140" s="25">
        <v>-352.7142857</v>
      </c>
      <c r="Q140" s="25">
        <v>-254.4</v>
      </c>
      <c r="R140" s="25">
        <v>869.7142857</v>
      </c>
      <c r="S140" s="25">
        <v>804.05714290000003</v>
      </c>
      <c r="T140" s="25">
        <v>-200.22857139999999</v>
      </c>
      <c r="U140" s="24">
        <v>330.94285710000003</v>
      </c>
      <c r="V140" s="25">
        <v>-657.05714290000003</v>
      </c>
      <c r="W140" s="25">
        <v>857.8</v>
      </c>
      <c r="X140" s="25">
        <v>-475.97142860000002</v>
      </c>
      <c r="Y140" s="25">
        <v>-279.77142859999998</v>
      </c>
      <c r="Z140" s="25">
        <v>-91.8</v>
      </c>
      <c r="AA140" s="25">
        <v>-99.2</v>
      </c>
      <c r="AB140" s="26">
        <v>-351.6571429</v>
      </c>
    </row>
    <row r="141" spans="2:28" x14ac:dyDescent="0.2">
      <c r="B141" s="19" t="s">
        <v>154</v>
      </c>
      <c r="C141" s="20" t="s">
        <v>41</v>
      </c>
      <c r="D141" s="27"/>
      <c r="E141" s="24">
        <v>1603</v>
      </c>
      <c r="F141" s="25">
        <v>744.85714289999999</v>
      </c>
      <c r="G141" s="25">
        <v>205.3428571</v>
      </c>
      <c r="H141" s="25">
        <v>443.2857143</v>
      </c>
      <c r="I141" s="25">
        <v>60.914285700000001</v>
      </c>
      <c r="J141" s="25">
        <v>1072.0571428999999</v>
      </c>
      <c r="K141" s="25">
        <v>-270.8</v>
      </c>
      <c r="L141" s="26">
        <v>1345.4571429</v>
      </c>
      <c r="M141" s="25">
        <v>38.142857100000001</v>
      </c>
      <c r="N141" s="25">
        <v>451.6571429</v>
      </c>
      <c r="O141" s="25">
        <v>631.6</v>
      </c>
      <c r="P141" s="25">
        <v>-208.7142857</v>
      </c>
      <c r="Q141" s="25">
        <v>711.6</v>
      </c>
      <c r="R141" s="25">
        <v>394.7142857</v>
      </c>
      <c r="S141" s="25">
        <v>287.05714289999997</v>
      </c>
      <c r="T141" s="25">
        <v>774.77142860000004</v>
      </c>
      <c r="U141" s="24">
        <v>462.94285710000003</v>
      </c>
      <c r="V141" s="25">
        <v>-2261.0571429000001</v>
      </c>
      <c r="W141" s="25">
        <v>656.8</v>
      </c>
      <c r="X141" s="25">
        <v>-249.9714286</v>
      </c>
      <c r="Y141" s="25">
        <v>-313.77142859999998</v>
      </c>
      <c r="Z141" s="25">
        <v>-69.8</v>
      </c>
      <c r="AA141" s="25">
        <v>-77.2</v>
      </c>
      <c r="AB141" s="26">
        <v>-18.6571429</v>
      </c>
    </row>
    <row r="142" spans="2:28" x14ac:dyDescent="0.2">
      <c r="B142" s="19" t="s">
        <v>155</v>
      </c>
      <c r="C142" s="20" t="s">
        <v>41</v>
      </c>
      <c r="D142" s="27"/>
      <c r="E142" s="24">
        <v>-82</v>
      </c>
      <c r="F142" s="25">
        <v>-155.14285709999999</v>
      </c>
      <c r="G142" s="25">
        <v>-11.6571429</v>
      </c>
      <c r="H142" s="25">
        <v>-187.7142857</v>
      </c>
      <c r="I142" s="25">
        <v>-65.085714300000006</v>
      </c>
      <c r="J142" s="25">
        <v>236.0571429</v>
      </c>
      <c r="K142" s="25">
        <v>308.2</v>
      </c>
      <c r="L142" s="26">
        <v>1952.4571429</v>
      </c>
      <c r="M142" s="25">
        <v>291.14285710000001</v>
      </c>
      <c r="N142" s="25">
        <v>175.6571429</v>
      </c>
      <c r="O142" s="25">
        <v>510.6</v>
      </c>
      <c r="P142" s="25">
        <v>-68.714285700000005</v>
      </c>
      <c r="Q142" s="25">
        <v>190.6</v>
      </c>
      <c r="R142" s="25">
        <v>1305.7142856999999</v>
      </c>
      <c r="S142" s="25">
        <v>1948.0571428999999</v>
      </c>
      <c r="T142" s="25">
        <v>1718.7714286</v>
      </c>
      <c r="U142" s="24">
        <v>-2346.0571429000001</v>
      </c>
      <c r="V142" s="25">
        <v>-2167.0571429000001</v>
      </c>
      <c r="W142" s="25">
        <v>-567.20000000000005</v>
      </c>
      <c r="X142" s="25">
        <v>-538.97142859999997</v>
      </c>
      <c r="Y142" s="25">
        <v>-1030.7714286</v>
      </c>
      <c r="Z142" s="25">
        <v>9.1999999999999993</v>
      </c>
      <c r="AA142" s="25">
        <v>-33.200000000000003</v>
      </c>
      <c r="AB142" s="26">
        <v>42.342857100000003</v>
      </c>
    </row>
    <row r="143" spans="2:28" x14ac:dyDescent="0.2">
      <c r="B143" s="19" t="s">
        <v>156</v>
      </c>
      <c r="C143" s="20" t="s">
        <v>41</v>
      </c>
      <c r="D143" s="27"/>
      <c r="E143" s="24">
        <v>-1388</v>
      </c>
      <c r="F143" s="25">
        <v>-1307.1428570999999</v>
      </c>
      <c r="G143" s="25">
        <v>-1417.6571429000001</v>
      </c>
      <c r="H143" s="25">
        <v>-1121.7142856999999</v>
      </c>
      <c r="I143" s="25">
        <v>-1548.0857143000001</v>
      </c>
      <c r="J143" s="25">
        <v>-773.94285709999997</v>
      </c>
      <c r="K143" s="25">
        <v>-476.8</v>
      </c>
      <c r="L143" s="26">
        <v>224.45714290000001</v>
      </c>
      <c r="M143" s="25">
        <v>398.14285710000001</v>
      </c>
      <c r="N143" s="25">
        <v>357.6571429</v>
      </c>
      <c r="O143" s="25">
        <v>1009.6</v>
      </c>
      <c r="P143" s="25">
        <v>-34.714285699999998</v>
      </c>
      <c r="Q143" s="25">
        <v>505.6</v>
      </c>
      <c r="R143" s="25">
        <v>240.7142857</v>
      </c>
      <c r="S143" s="25">
        <v>1682.0571428999999</v>
      </c>
      <c r="T143" s="25">
        <v>1977.7714286</v>
      </c>
      <c r="U143" s="24">
        <v>-1537.0571428999999</v>
      </c>
      <c r="V143" s="25">
        <v>-1213.0571428999999</v>
      </c>
      <c r="W143" s="25">
        <v>-357.2</v>
      </c>
      <c r="X143" s="25">
        <v>-521.97142859999997</v>
      </c>
      <c r="Y143" s="25">
        <v>-281.77142859999998</v>
      </c>
      <c r="Z143" s="25">
        <v>-68.8</v>
      </c>
      <c r="AA143" s="25">
        <v>-30.2</v>
      </c>
      <c r="AB143" s="26">
        <v>-208.6571429</v>
      </c>
    </row>
    <row r="144" spans="2:28" x14ac:dyDescent="0.2">
      <c r="B144" s="19" t="s">
        <v>157</v>
      </c>
      <c r="C144" s="20" t="s">
        <v>41</v>
      </c>
      <c r="D144" s="27"/>
      <c r="E144" s="24">
        <v>1079</v>
      </c>
      <c r="F144" s="25">
        <v>-783.14285710000001</v>
      </c>
      <c r="G144" s="25">
        <v>722.34285709999995</v>
      </c>
      <c r="H144" s="25">
        <v>72.285714299999995</v>
      </c>
      <c r="I144" s="25">
        <v>-211.08571430000001</v>
      </c>
      <c r="J144" s="25">
        <v>3136.0571429000001</v>
      </c>
      <c r="K144" s="25">
        <v>109.2</v>
      </c>
      <c r="L144" s="26">
        <v>864.45714290000001</v>
      </c>
      <c r="M144" s="25">
        <v>141.14285709999999</v>
      </c>
      <c r="N144" s="25">
        <v>717.65714290000005</v>
      </c>
      <c r="O144" s="25">
        <v>-151.4</v>
      </c>
      <c r="P144" s="25">
        <v>189.2857143</v>
      </c>
      <c r="Q144" s="25">
        <v>-0.4</v>
      </c>
      <c r="R144" s="25">
        <v>15.7142857</v>
      </c>
      <c r="S144" s="25">
        <v>962.05714290000003</v>
      </c>
      <c r="T144" s="25">
        <v>506.77142859999998</v>
      </c>
      <c r="U144" s="24">
        <v>-3063.0571429000001</v>
      </c>
      <c r="V144" s="25">
        <v>-2647.0571429000001</v>
      </c>
      <c r="W144" s="25">
        <v>-1473.2</v>
      </c>
      <c r="X144" s="25">
        <v>-539.97142859999997</v>
      </c>
      <c r="Y144" s="25">
        <v>-902.77142860000004</v>
      </c>
      <c r="Z144" s="25">
        <v>20.2</v>
      </c>
      <c r="AA144" s="25">
        <v>-313.2</v>
      </c>
      <c r="AB144" s="26">
        <v>-319.6571429</v>
      </c>
    </row>
    <row r="145" spans="2:28" x14ac:dyDescent="0.2">
      <c r="B145" s="19" t="s">
        <v>158</v>
      </c>
      <c r="C145" s="20" t="s">
        <v>41</v>
      </c>
      <c r="D145" s="27"/>
      <c r="E145" s="24">
        <v>1818</v>
      </c>
      <c r="F145" s="25">
        <v>-28.142857100000001</v>
      </c>
      <c r="G145" s="25">
        <v>1474.3428570999999</v>
      </c>
      <c r="H145" s="25">
        <v>1297.2857143000001</v>
      </c>
      <c r="I145" s="25">
        <v>994.91428570000005</v>
      </c>
      <c r="J145" s="25">
        <v>179.0571429</v>
      </c>
      <c r="K145" s="25">
        <v>551.20000000000005</v>
      </c>
      <c r="L145" s="26">
        <v>-364.54285709999999</v>
      </c>
      <c r="M145" s="25">
        <v>-81.857142899999999</v>
      </c>
      <c r="N145" s="25">
        <v>-984.34285709999995</v>
      </c>
      <c r="O145" s="25">
        <v>162.6</v>
      </c>
      <c r="P145" s="25">
        <v>-518.7142857</v>
      </c>
      <c r="Q145" s="25">
        <v>-493.4</v>
      </c>
      <c r="R145" s="25">
        <v>503.7142857</v>
      </c>
      <c r="S145" s="25">
        <v>322.05714289999997</v>
      </c>
      <c r="T145" s="25">
        <v>-175.22857139999999</v>
      </c>
      <c r="U145" s="24">
        <v>-1516.0571428999999</v>
      </c>
      <c r="V145" s="25">
        <v>-1959.0571428999999</v>
      </c>
      <c r="W145" s="25">
        <v>707.8</v>
      </c>
      <c r="X145" s="25">
        <v>911.02857140000003</v>
      </c>
      <c r="Y145" s="25">
        <v>-481.77142859999998</v>
      </c>
      <c r="Z145" s="25">
        <v>-1242.8</v>
      </c>
      <c r="AA145" s="25">
        <v>-284.2</v>
      </c>
      <c r="AB145" s="26">
        <v>309.3428571</v>
      </c>
    </row>
    <row r="146" spans="2:28" x14ac:dyDescent="0.2">
      <c r="B146" s="19" t="s">
        <v>159</v>
      </c>
      <c r="C146" s="20" t="s">
        <v>41</v>
      </c>
      <c r="D146" s="27"/>
      <c r="E146" s="24">
        <v>-230</v>
      </c>
      <c r="F146" s="25">
        <v>813.85714289999999</v>
      </c>
      <c r="G146" s="25">
        <v>183.3428571</v>
      </c>
      <c r="H146" s="25">
        <v>346.2857143</v>
      </c>
      <c r="I146" s="25">
        <v>168.91428569999999</v>
      </c>
      <c r="J146" s="25">
        <v>882.05714290000003</v>
      </c>
      <c r="K146" s="25">
        <v>-172.8</v>
      </c>
      <c r="L146" s="26">
        <v>1881.4571429</v>
      </c>
      <c r="M146" s="25">
        <v>1271.1428570999999</v>
      </c>
      <c r="N146" s="25">
        <v>289.6571429</v>
      </c>
      <c r="O146" s="25">
        <v>980.6</v>
      </c>
      <c r="P146" s="25">
        <v>228.2857143</v>
      </c>
      <c r="Q146" s="25">
        <v>314.60000000000002</v>
      </c>
      <c r="R146" s="25">
        <v>1005.7142857</v>
      </c>
      <c r="S146" s="25">
        <v>2464.0571429000001</v>
      </c>
      <c r="T146" s="25">
        <v>2670.7714286</v>
      </c>
      <c r="U146" s="24">
        <v>-2304.0571429000001</v>
      </c>
      <c r="V146" s="25">
        <v>-2010.0571428999999</v>
      </c>
      <c r="W146" s="25">
        <v>-1497.2</v>
      </c>
      <c r="X146" s="25">
        <v>-560.97142859999997</v>
      </c>
      <c r="Y146" s="25">
        <v>-576.77142860000004</v>
      </c>
      <c r="Z146" s="25">
        <v>-169.8</v>
      </c>
      <c r="AA146" s="25">
        <v>-215.2</v>
      </c>
      <c r="AB146" s="26">
        <v>-486.6571429</v>
      </c>
    </row>
    <row r="147" spans="2:28" x14ac:dyDescent="0.2">
      <c r="B147" s="19" t="s">
        <v>160</v>
      </c>
      <c r="C147" s="20" t="s">
        <v>41</v>
      </c>
      <c r="D147" s="27"/>
      <c r="E147" s="24">
        <v>987</v>
      </c>
      <c r="F147" s="25">
        <v>1988.8571429000001</v>
      </c>
      <c r="G147" s="25">
        <v>385.3428571</v>
      </c>
      <c r="H147" s="25">
        <v>806.2857143</v>
      </c>
      <c r="I147" s="25">
        <v>603.91428570000005</v>
      </c>
      <c r="J147" s="25">
        <v>-100.9428571</v>
      </c>
      <c r="K147" s="25">
        <v>619.20000000000005</v>
      </c>
      <c r="L147" s="26">
        <v>-1387.5428571</v>
      </c>
      <c r="M147" s="25">
        <v>77.142857100000001</v>
      </c>
      <c r="N147" s="25">
        <v>-874.34285709999995</v>
      </c>
      <c r="O147" s="25">
        <v>442.6</v>
      </c>
      <c r="P147" s="25">
        <v>-271.7142857</v>
      </c>
      <c r="Q147" s="25">
        <v>-17.399999999999999</v>
      </c>
      <c r="R147" s="25">
        <v>864.7142857</v>
      </c>
      <c r="S147" s="25">
        <v>1999.0571428999999</v>
      </c>
      <c r="T147" s="25">
        <v>-71.228571400000007</v>
      </c>
      <c r="U147" s="24">
        <v>-1901.0571428999999</v>
      </c>
      <c r="V147" s="25">
        <v>-1767.0571428999999</v>
      </c>
      <c r="W147" s="25">
        <v>124.8</v>
      </c>
      <c r="X147" s="25">
        <v>137.0285714</v>
      </c>
      <c r="Y147" s="25">
        <v>-794.77142860000004</v>
      </c>
      <c r="Z147" s="25">
        <v>-608.79999999999995</v>
      </c>
      <c r="AA147" s="25">
        <v>-303.2</v>
      </c>
      <c r="AB147" s="26">
        <v>69.342857100000003</v>
      </c>
    </row>
    <row r="148" spans="2:28" x14ac:dyDescent="0.2">
      <c r="B148" s="19" t="s">
        <v>161</v>
      </c>
      <c r="C148" s="20" t="s">
        <v>41</v>
      </c>
      <c r="D148" s="27"/>
      <c r="E148" s="24">
        <v>50</v>
      </c>
      <c r="F148" s="25">
        <v>-1248.1428570999999</v>
      </c>
      <c r="G148" s="25">
        <v>681.34285709999995</v>
      </c>
      <c r="H148" s="25">
        <v>379.2857143</v>
      </c>
      <c r="I148" s="25">
        <v>497.91428569999999</v>
      </c>
      <c r="J148" s="25">
        <v>-1.9428570999999999</v>
      </c>
      <c r="K148" s="25">
        <v>-754.8</v>
      </c>
      <c r="L148" s="26">
        <v>-0.54285709999999998</v>
      </c>
      <c r="M148" s="25">
        <v>-28.857142899999999</v>
      </c>
      <c r="N148" s="25">
        <v>289.6571429</v>
      </c>
      <c r="O148" s="25">
        <v>-140.4</v>
      </c>
      <c r="P148" s="25">
        <v>-420.7142857</v>
      </c>
      <c r="Q148" s="25">
        <v>-314.39999999999998</v>
      </c>
      <c r="R148" s="25">
        <v>233.7142857</v>
      </c>
      <c r="S148" s="25">
        <v>542.05714290000003</v>
      </c>
      <c r="T148" s="25">
        <v>-229.22857139999999</v>
      </c>
      <c r="U148" s="24">
        <v>1142.9428571000001</v>
      </c>
      <c r="V148" s="25">
        <v>1752.9428571000001</v>
      </c>
      <c r="W148" s="25">
        <v>1014.8</v>
      </c>
      <c r="X148" s="25">
        <v>-479.97142860000002</v>
      </c>
      <c r="Y148" s="25">
        <v>659.22857139999996</v>
      </c>
      <c r="Z148" s="25">
        <v>-178.8</v>
      </c>
      <c r="AA148" s="25">
        <v>2009.8</v>
      </c>
      <c r="AB148" s="26">
        <v>-294.6571429</v>
      </c>
    </row>
    <row r="149" spans="2:28" x14ac:dyDescent="0.2">
      <c r="B149" s="19" t="s">
        <v>162</v>
      </c>
      <c r="C149" s="20" t="s">
        <v>41</v>
      </c>
      <c r="D149" s="27"/>
      <c r="E149" s="24">
        <v>-2110</v>
      </c>
      <c r="F149" s="25">
        <v>-1992.1428570999999</v>
      </c>
      <c r="G149" s="25">
        <v>-1251.6571429000001</v>
      </c>
      <c r="H149" s="25">
        <v>-904.7142857</v>
      </c>
      <c r="I149" s="25">
        <v>-540.08571429999995</v>
      </c>
      <c r="J149" s="25">
        <v>-745.94285709999997</v>
      </c>
      <c r="K149" s="25">
        <v>-596.79999999999995</v>
      </c>
      <c r="L149" s="26">
        <v>-1076.5428571</v>
      </c>
      <c r="M149" s="25">
        <v>-17.857142899999999</v>
      </c>
      <c r="N149" s="25">
        <v>6.6571429000000002</v>
      </c>
      <c r="O149" s="25">
        <v>574.6</v>
      </c>
      <c r="P149" s="25">
        <v>-203.7142857</v>
      </c>
      <c r="Q149" s="25">
        <v>-128.4</v>
      </c>
      <c r="R149" s="25">
        <v>1772.7142856999999</v>
      </c>
      <c r="S149" s="25">
        <v>886.05714290000003</v>
      </c>
      <c r="T149" s="25">
        <v>2678.7714286</v>
      </c>
      <c r="U149" s="24">
        <v>-2285.0571429000001</v>
      </c>
      <c r="V149" s="25">
        <v>-1208.0571428999999</v>
      </c>
      <c r="W149" s="25">
        <v>-720.2</v>
      </c>
      <c r="X149" s="25">
        <v>-420.97142860000002</v>
      </c>
      <c r="Y149" s="25">
        <v>-82.771428599999993</v>
      </c>
      <c r="Z149" s="25">
        <v>-499.8</v>
      </c>
      <c r="AA149" s="25">
        <v>431.8</v>
      </c>
      <c r="AB149" s="26">
        <v>276.3428571</v>
      </c>
    </row>
    <row r="150" spans="2:28" x14ac:dyDescent="0.2">
      <c r="B150" s="19" t="s">
        <v>163</v>
      </c>
      <c r="C150" s="20" t="s">
        <v>41</v>
      </c>
      <c r="D150" s="27"/>
      <c r="E150" s="24">
        <v>-1040</v>
      </c>
      <c r="F150" s="25">
        <v>-220.14285709999999</v>
      </c>
      <c r="G150" s="25">
        <v>114.3428571</v>
      </c>
      <c r="H150" s="25">
        <v>-288.7142857</v>
      </c>
      <c r="I150" s="25">
        <v>-183.08571430000001</v>
      </c>
      <c r="J150" s="25">
        <v>551.05714290000003</v>
      </c>
      <c r="K150" s="25">
        <v>-99.8</v>
      </c>
      <c r="L150" s="26">
        <v>1068.4571429</v>
      </c>
      <c r="M150" s="25">
        <v>519.14285710000001</v>
      </c>
      <c r="N150" s="25">
        <v>516.65714290000005</v>
      </c>
      <c r="O150" s="25">
        <v>576.6</v>
      </c>
      <c r="P150" s="25">
        <v>-163.7142857</v>
      </c>
      <c r="Q150" s="25">
        <v>68.599999999999994</v>
      </c>
      <c r="R150" s="25">
        <v>-19.285714299999999</v>
      </c>
      <c r="S150" s="25">
        <v>661.05714290000003</v>
      </c>
      <c r="T150" s="25">
        <v>788.77142860000004</v>
      </c>
      <c r="U150" s="24">
        <v>-1201.0571428999999</v>
      </c>
      <c r="V150" s="25">
        <v>-2470.0571429000001</v>
      </c>
      <c r="W150" s="25">
        <v>-1250.2</v>
      </c>
      <c r="X150" s="25">
        <v>-425.97142860000002</v>
      </c>
      <c r="Y150" s="25">
        <v>-9.7714286000000001</v>
      </c>
      <c r="Z150" s="25">
        <v>-36.799999999999997</v>
      </c>
      <c r="AA150" s="25">
        <v>-105.2</v>
      </c>
      <c r="AB150" s="26">
        <v>-120.6571429</v>
      </c>
    </row>
    <row r="151" spans="2:28" x14ac:dyDescent="0.2">
      <c r="B151" s="19" t="s">
        <v>164</v>
      </c>
      <c r="C151" s="20" t="s">
        <v>41</v>
      </c>
      <c r="D151" s="27"/>
      <c r="E151" s="24">
        <v>-2096</v>
      </c>
      <c r="F151" s="25">
        <v>-1903.1428570999999</v>
      </c>
      <c r="G151" s="25">
        <v>-1363.6571429000001</v>
      </c>
      <c r="H151" s="25">
        <v>-1086.7142856999999</v>
      </c>
      <c r="I151" s="25">
        <v>-677.08571429999995</v>
      </c>
      <c r="J151" s="25">
        <v>-1321.9428571000001</v>
      </c>
      <c r="K151" s="25">
        <v>-858.8</v>
      </c>
      <c r="L151" s="26">
        <v>-549.54285709999999</v>
      </c>
      <c r="M151" s="25">
        <v>-41.857142899999999</v>
      </c>
      <c r="N151" s="25">
        <v>-415.3428571</v>
      </c>
      <c r="O151" s="25">
        <v>-808.4</v>
      </c>
      <c r="P151" s="25">
        <v>-185.7142857</v>
      </c>
      <c r="Q151" s="25">
        <v>-102.4</v>
      </c>
      <c r="R151" s="25">
        <v>-507.2857143</v>
      </c>
      <c r="S151" s="25">
        <v>-448.94285710000003</v>
      </c>
      <c r="T151" s="25">
        <v>-1103.2285714</v>
      </c>
      <c r="U151" s="24">
        <v>-54.057142900000002</v>
      </c>
      <c r="V151" s="25">
        <v>-2476.0571429000001</v>
      </c>
      <c r="W151" s="25">
        <v>968.8</v>
      </c>
      <c r="X151" s="25">
        <v>-400.97142860000002</v>
      </c>
      <c r="Y151" s="25">
        <v>-18.7714286</v>
      </c>
      <c r="Z151" s="25">
        <v>186.2</v>
      </c>
      <c r="AA151" s="25">
        <v>534.79999999999995</v>
      </c>
      <c r="AB151" s="26">
        <v>-533.65714290000005</v>
      </c>
    </row>
    <row r="152" spans="2:28" x14ac:dyDescent="0.2">
      <c r="B152" s="19" t="s">
        <v>165</v>
      </c>
      <c r="C152" s="20" t="s">
        <v>41</v>
      </c>
      <c r="D152" s="27"/>
      <c r="E152" s="24">
        <v>968</v>
      </c>
      <c r="F152" s="25">
        <v>-439.14285710000001</v>
      </c>
      <c r="G152" s="25">
        <v>376.3428571</v>
      </c>
      <c r="H152" s="25">
        <v>78.285714299999995</v>
      </c>
      <c r="I152" s="25">
        <v>225.91428569999999</v>
      </c>
      <c r="J152" s="25">
        <v>70.057142900000002</v>
      </c>
      <c r="K152" s="25">
        <v>904.2</v>
      </c>
      <c r="L152" s="26">
        <v>893.45714290000001</v>
      </c>
      <c r="M152" s="25">
        <v>-46.857142899999999</v>
      </c>
      <c r="N152" s="25">
        <v>-312.3428571</v>
      </c>
      <c r="O152" s="25">
        <v>186.6</v>
      </c>
      <c r="P152" s="25">
        <v>-213.7142857</v>
      </c>
      <c r="Q152" s="25">
        <v>294.60000000000002</v>
      </c>
      <c r="R152" s="25">
        <v>279.7142857</v>
      </c>
      <c r="S152" s="25">
        <v>883.05714290000003</v>
      </c>
      <c r="T152" s="25">
        <v>-180.22857139999999</v>
      </c>
      <c r="U152" s="24">
        <v>-1127.0571428999999</v>
      </c>
      <c r="V152" s="25">
        <v>667.94285709999997</v>
      </c>
      <c r="W152" s="25">
        <v>249.8</v>
      </c>
      <c r="X152" s="25">
        <v>-403.97142860000002</v>
      </c>
      <c r="Y152" s="25">
        <v>673.22857139999996</v>
      </c>
      <c r="Z152" s="25">
        <v>-116.8</v>
      </c>
      <c r="AA152" s="25">
        <v>-293.2</v>
      </c>
      <c r="AB152" s="26">
        <v>812.34285709999995</v>
      </c>
    </row>
    <row r="153" spans="2:28" x14ac:dyDescent="0.2">
      <c r="B153" s="19" t="s">
        <v>166</v>
      </c>
      <c r="C153" s="20" t="s">
        <v>41</v>
      </c>
      <c r="D153" s="27"/>
      <c r="E153" s="24">
        <v>154</v>
      </c>
      <c r="F153" s="25">
        <v>-380.14285710000001</v>
      </c>
      <c r="G153" s="25">
        <v>363.3428571</v>
      </c>
      <c r="H153" s="25">
        <v>72.285714299999995</v>
      </c>
      <c r="I153" s="25">
        <v>-288.08571430000001</v>
      </c>
      <c r="J153" s="25">
        <v>42.057142900000002</v>
      </c>
      <c r="K153" s="25">
        <v>253.2</v>
      </c>
      <c r="L153" s="26">
        <v>-1555.5428571</v>
      </c>
      <c r="M153" s="25">
        <v>304.14285710000001</v>
      </c>
      <c r="N153" s="25">
        <v>-140.3428571</v>
      </c>
      <c r="O153" s="25">
        <v>753.6</v>
      </c>
      <c r="P153" s="25">
        <v>95.285714299999995</v>
      </c>
      <c r="Q153" s="25">
        <v>-662.4</v>
      </c>
      <c r="R153" s="25">
        <v>1742.7142856999999</v>
      </c>
      <c r="S153" s="25">
        <v>1042.0571428999999</v>
      </c>
      <c r="T153" s="25">
        <v>2550.7714286</v>
      </c>
      <c r="U153" s="24">
        <v>450.94285710000003</v>
      </c>
      <c r="V153" s="25">
        <v>3366.9428570999999</v>
      </c>
      <c r="W153" s="25">
        <v>1520.8</v>
      </c>
      <c r="X153" s="25">
        <v>257.02857139999998</v>
      </c>
      <c r="Y153" s="25">
        <v>-372.77142859999998</v>
      </c>
      <c r="Z153" s="25">
        <v>-681.8</v>
      </c>
      <c r="AA153" s="25">
        <v>-139.19999999999999</v>
      </c>
      <c r="AB153" s="26">
        <v>38.342857100000003</v>
      </c>
    </row>
    <row r="154" spans="2:28" x14ac:dyDescent="0.2">
      <c r="B154" s="19" t="s">
        <v>167</v>
      </c>
      <c r="C154" s="20" t="s">
        <v>41</v>
      </c>
      <c r="D154" s="27"/>
      <c r="E154" s="24">
        <v>486</v>
      </c>
      <c r="F154" s="25">
        <v>-643.14285710000001</v>
      </c>
      <c r="G154" s="25">
        <v>95.342857100000003</v>
      </c>
      <c r="H154" s="25">
        <v>195.2857143</v>
      </c>
      <c r="I154" s="25">
        <v>727.91428570000005</v>
      </c>
      <c r="J154" s="25">
        <v>-199.9428571</v>
      </c>
      <c r="K154" s="25">
        <v>-543.79999999999995</v>
      </c>
      <c r="L154" s="26">
        <v>-1239.5428571</v>
      </c>
      <c r="M154" s="25">
        <v>150.14285709999999</v>
      </c>
      <c r="N154" s="25">
        <v>-696.34285709999995</v>
      </c>
      <c r="O154" s="25">
        <v>-92.4</v>
      </c>
      <c r="P154" s="25">
        <v>-290.7142857</v>
      </c>
      <c r="Q154" s="25">
        <v>-234.4</v>
      </c>
      <c r="R154" s="25">
        <v>-85.285714299999995</v>
      </c>
      <c r="S154" s="25">
        <v>1592.0571428999999</v>
      </c>
      <c r="T154" s="25">
        <v>-114.22857140000001</v>
      </c>
      <c r="U154" s="24">
        <v>-1739.0571428999999</v>
      </c>
      <c r="V154" s="25">
        <v>-2261.0571429000001</v>
      </c>
      <c r="W154" s="25">
        <v>89.8</v>
      </c>
      <c r="X154" s="25">
        <v>-549.97142859999997</v>
      </c>
      <c r="Y154" s="25">
        <v>-1033.7714286</v>
      </c>
      <c r="Z154" s="25">
        <v>-239.8</v>
      </c>
      <c r="AA154" s="25">
        <v>-225.2</v>
      </c>
      <c r="AB154" s="26">
        <v>-400.6571429</v>
      </c>
    </row>
    <row r="155" spans="2:28" x14ac:dyDescent="0.2">
      <c r="B155" s="19" t="s">
        <v>168</v>
      </c>
      <c r="C155" s="20" t="s">
        <v>41</v>
      </c>
      <c r="D155" s="27"/>
      <c r="E155" s="24">
        <v>-148</v>
      </c>
      <c r="F155" s="25">
        <v>-1373.1428570999999</v>
      </c>
      <c r="G155" s="25">
        <v>-552.65714290000005</v>
      </c>
      <c r="H155" s="25">
        <v>59.285714300000002</v>
      </c>
      <c r="I155" s="25">
        <v>154.91428569999999</v>
      </c>
      <c r="J155" s="25">
        <v>-738.94285709999997</v>
      </c>
      <c r="K155" s="25">
        <v>-198.8</v>
      </c>
      <c r="L155" s="26">
        <v>-935.54285709999999</v>
      </c>
      <c r="M155" s="25">
        <v>-5.8571429000000004</v>
      </c>
      <c r="N155" s="25">
        <v>-434.3428571</v>
      </c>
      <c r="O155" s="25">
        <v>1268.5999999999999</v>
      </c>
      <c r="P155" s="25">
        <v>-146.7142857</v>
      </c>
      <c r="Q155" s="25">
        <v>739.6</v>
      </c>
      <c r="R155" s="25">
        <v>366.7142857</v>
      </c>
      <c r="S155" s="25">
        <v>287.05714289999997</v>
      </c>
      <c r="T155" s="25">
        <v>436.77142859999998</v>
      </c>
      <c r="U155" s="24">
        <v>118.9428571</v>
      </c>
      <c r="V155" s="25">
        <v>2171.9428570999999</v>
      </c>
      <c r="W155" s="25">
        <v>771.8</v>
      </c>
      <c r="X155" s="25">
        <v>310.02857139999998</v>
      </c>
      <c r="Y155" s="25">
        <v>-11.7714286</v>
      </c>
      <c r="Z155" s="25">
        <v>-962.8</v>
      </c>
      <c r="AA155" s="25">
        <v>435.8</v>
      </c>
      <c r="AB155" s="26">
        <v>655.34285709999995</v>
      </c>
    </row>
    <row r="156" spans="2:28" x14ac:dyDescent="0.2">
      <c r="B156" s="19" t="s">
        <v>169</v>
      </c>
      <c r="C156" s="20" t="s">
        <v>41</v>
      </c>
      <c r="D156" s="27"/>
      <c r="E156" s="24">
        <v>-378</v>
      </c>
      <c r="F156" s="25">
        <v>-2035.1428570999999</v>
      </c>
      <c r="G156" s="25">
        <v>-514.65714290000005</v>
      </c>
      <c r="H156" s="25">
        <v>-261.7142857</v>
      </c>
      <c r="I156" s="25">
        <v>194.91428569999999</v>
      </c>
      <c r="J156" s="25">
        <v>-632.94285709999997</v>
      </c>
      <c r="K156" s="25">
        <v>-479.8</v>
      </c>
      <c r="L156" s="26">
        <v>-297.54285709999999</v>
      </c>
      <c r="M156" s="25">
        <v>-99.857142899999999</v>
      </c>
      <c r="N156" s="25">
        <v>-347.3428571</v>
      </c>
      <c r="O156" s="25">
        <v>-99.4</v>
      </c>
      <c r="P156" s="25">
        <v>-340.7142857</v>
      </c>
      <c r="Q156" s="25">
        <v>-470.4</v>
      </c>
      <c r="R156" s="25">
        <v>-319.2857143</v>
      </c>
      <c r="S156" s="25">
        <v>44.057142900000002</v>
      </c>
      <c r="T156" s="25">
        <v>-325.22857140000002</v>
      </c>
      <c r="U156" s="24">
        <v>-587.05714290000003</v>
      </c>
      <c r="V156" s="25">
        <v>-2036.0571428999999</v>
      </c>
      <c r="W156" s="25">
        <v>-162.19999999999999</v>
      </c>
      <c r="X156" s="25">
        <v>-470.97142860000002</v>
      </c>
      <c r="Y156" s="25">
        <v>-761.77142860000004</v>
      </c>
      <c r="Z156" s="25">
        <v>21.2</v>
      </c>
      <c r="AA156" s="25">
        <v>57.8</v>
      </c>
      <c r="AB156" s="26">
        <v>-85.657142899999997</v>
      </c>
    </row>
    <row r="157" spans="2:28" x14ac:dyDescent="0.2">
      <c r="B157" s="19" t="s">
        <v>170</v>
      </c>
      <c r="C157" s="20" t="s">
        <v>41</v>
      </c>
      <c r="D157" s="27"/>
      <c r="E157" s="24">
        <v>1303</v>
      </c>
      <c r="F157" s="25">
        <v>114.8571429</v>
      </c>
      <c r="G157" s="25">
        <v>302.3428571</v>
      </c>
      <c r="H157" s="25">
        <v>-865.7142857</v>
      </c>
      <c r="I157" s="25">
        <v>748.91428570000005</v>
      </c>
      <c r="J157" s="25">
        <v>360.05714289999997</v>
      </c>
      <c r="K157" s="25">
        <v>-67.8</v>
      </c>
      <c r="L157" s="26">
        <v>969.45714290000001</v>
      </c>
      <c r="M157" s="25">
        <v>615.14285710000001</v>
      </c>
      <c r="N157" s="25">
        <v>93.657142899999997</v>
      </c>
      <c r="O157" s="25">
        <v>285.60000000000002</v>
      </c>
      <c r="P157" s="25">
        <v>-23.714285700000001</v>
      </c>
      <c r="Q157" s="25">
        <v>1502.6</v>
      </c>
      <c r="R157" s="25">
        <v>272.7142857</v>
      </c>
      <c r="S157" s="25">
        <v>655.05714290000003</v>
      </c>
      <c r="T157" s="25">
        <v>2563.7714286</v>
      </c>
      <c r="U157" s="24">
        <v>-908.05714290000003</v>
      </c>
      <c r="V157" s="25">
        <v>-1565.0571428999999</v>
      </c>
      <c r="W157" s="25">
        <v>-45.2</v>
      </c>
      <c r="X157" s="25">
        <v>-367.97142860000002</v>
      </c>
      <c r="Y157" s="25">
        <v>-578.77142860000004</v>
      </c>
      <c r="Z157" s="25">
        <v>686.2</v>
      </c>
      <c r="AA157" s="25">
        <v>105.8</v>
      </c>
      <c r="AB157" s="26">
        <v>-160.6571429</v>
      </c>
    </row>
    <row r="158" spans="2:28" x14ac:dyDescent="0.2">
      <c r="B158" s="19" t="s">
        <v>171</v>
      </c>
      <c r="C158" s="20" t="s">
        <v>41</v>
      </c>
      <c r="D158" s="27"/>
      <c r="E158" s="24">
        <v>660</v>
      </c>
      <c r="F158" s="25">
        <v>-332.14285710000001</v>
      </c>
      <c r="G158" s="25">
        <v>975.34285709999995</v>
      </c>
      <c r="H158" s="25">
        <v>372.2857143</v>
      </c>
      <c r="I158" s="25">
        <v>384.91428569999999</v>
      </c>
      <c r="J158" s="25">
        <v>1177.0571428999999</v>
      </c>
      <c r="K158" s="25">
        <v>-137.80000000000001</v>
      </c>
      <c r="L158" s="26">
        <v>1006.4571429</v>
      </c>
      <c r="M158" s="25">
        <v>-77.857142899999999</v>
      </c>
      <c r="N158" s="25">
        <v>-904.34285709999995</v>
      </c>
      <c r="O158" s="25">
        <v>270.60000000000002</v>
      </c>
      <c r="P158" s="25">
        <v>-468.7142857</v>
      </c>
      <c r="Q158" s="25">
        <v>-894.4</v>
      </c>
      <c r="R158" s="25">
        <v>593.7142857</v>
      </c>
      <c r="S158" s="25">
        <v>508.05714289999997</v>
      </c>
      <c r="T158" s="25">
        <v>-408.22857140000002</v>
      </c>
      <c r="U158" s="24">
        <v>-951.05714290000003</v>
      </c>
      <c r="V158" s="25">
        <v>-2535.0571429000001</v>
      </c>
      <c r="W158" s="25">
        <v>-1134.2</v>
      </c>
      <c r="X158" s="25">
        <v>-549.97142859999997</v>
      </c>
      <c r="Y158" s="25">
        <v>-1278.7714286</v>
      </c>
      <c r="Z158" s="25">
        <v>117.2</v>
      </c>
      <c r="AA158" s="25">
        <v>139.80000000000001</v>
      </c>
      <c r="AB158" s="26">
        <v>-331.6571429</v>
      </c>
    </row>
    <row r="159" spans="2:28" x14ac:dyDescent="0.2">
      <c r="B159" s="19" t="s">
        <v>172</v>
      </c>
      <c r="C159" s="20" t="s">
        <v>41</v>
      </c>
      <c r="D159" s="27"/>
      <c r="E159" s="24">
        <v>-1685</v>
      </c>
      <c r="F159" s="25">
        <v>-1538.1428570999999</v>
      </c>
      <c r="G159" s="25">
        <v>-2119.6571429000001</v>
      </c>
      <c r="H159" s="25">
        <v>-2198.7142856999999</v>
      </c>
      <c r="I159" s="25">
        <v>-909.08571429999995</v>
      </c>
      <c r="J159" s="25">
        <v>-831.94285709999997</v>
      </c>
      <c r="K159" s="25">
        <v>-1180.8</v>
      </c>
      <c r="L159" s="26">
        <v>-1383.5428571</v>
      </c>
      <c r="M159" s="25">
        <v>553.14285710000001</v>
      </c>
      <c r="N159" s="25">
        <v>64.657142899999997</v>
      </c>
      <c r="O159" s="25">
        <v>198.6</v>
      </c>
      <c r="P159" s="25">
        <v>6.2857143000000004</v>
      </c>
      <c r="Q159" s="25">
        <v>444.6</v>
      </c>
      <c r="R159" s="25">
        <v>908.7142857</v>
      </c>
      <c r="S159" s="25">
        <v>2347.0571429000001</v>
      </c>
      <c r="T159" s="25">
        <v>1877.7714286</v>
      </c>
      <c r="U159" s="24">
        <v>-4335.0571429000001</v>
      </c>
      <c r="V159" s="25">
        <v>-2926.0571429000001</v>
      </c>
      <c r="W159" s="25">
        <v>-2500.1999999999998</v>
      </c>
      <c r="X159" s="25">
        <v>-603.97142859999997</v>
      </c>
      <c r="Y159" s="25">
        <v>-1786.7714286</v>
      </c>
      <c r="Z159" s="25">
        <v>-464.8</v>
      </c>
      <c r="AA159" s="25">
        <v>-674.2</v>
      </c>
      <c r="AB159" s="26">
        <v>-789.65714290000005</v>
      </c>
    </row>
    <row r="160" spans="2:28" x14ac:dyDescent="0.2">
      <c r="B160" s="19" t="s">
        <v>173</v>
      </c>
      <c r="C160" s="20" t="s">
        <v>41</v>
      </c>
      <c r="D160" s="27"/>
      <c r="E160" s="24">
        <v>24</v>
      </c>
      <c r="F160" s="25">
        <v>-1283.1428570999999</v>
      </c>
      <c r="G160" s="25">
        <v>224.3428571</v>
      </c>
      <c r="H160" s="25">
        <v>-908.7142857</v>
      </c>
      <c r="I160" s="25">
        <v>-741.08571429999995</v>
      </c>
      <c r="J160" s="25">
        <v>569.05714290000003</v>
      </c>
      <c r="K160" s="25">
        <v>-717.8</v>
      </c>
      <c r="L160" s="26">
        <v>-289.54285709999999</v>
      </c>
      <c r="M160" s="25">
        <v>465.14285710000001</v>
      </c>
      <c r="N160" s="25">
        <v>423.6571429</v>
      </c>
      <c r="O160" s="25">
        <v>65.599999999999994</v>
      </c>
      <c r="P160" s="25">
        <v>-123.7142857</v>
      </c>
      <c r="Q160" s="25">
        <v>438.6</v>
      </c>
      <c r="R160" s="25">
        <v>235.7142857</v>
      </c>
      <c r="S160" s="25">
        <v>1369.0571428999999</v>
      </c>
      <c r="T160" s="25">
        <v>1451.7714286</v>
      </c>
      <c r="U160" s="24">
        <v>-2326.0571429000001</v>
      </c>
      <c r="V160" s="25">
        <v>-2548.0571429000001</v>
      </c>
      <c r="W160" s="25">
        <v>-1260.2</v>
      </c>
      <c r="X160" s="25">
        <v>-432.97142860000002</v>
      </c>
      <c r="Y160" s="25">
        <v>-1020.7714286</v>
      </c>
      <c r="Z160" s="25">
        <v>-155.80000000000001</v>
      </c>
      <c r="AA160" s="25">
        <v>31.8</v>
      </c>
      <c r="AB160" s="26">
        <v>-517.65714290000005</v>
      </c>
    </row>
    <row r="161" spans="2:28" x14ac:dyDescent="0.2">
      <c r="B161" s="19" t="s">
        <v>174</v>
      </c>
      <c r="C161" s="20" t="s">
        <v>41</v>
      </c>
      <c r="D161" s="27"/>
      <c r="E161" s="24">
        <v>-711</v>
      </c>
      <c r="F161" s="25">
        <v>-575.14285710000001</v>
      </c>
      <c r="G161" s="25">
        <v>102.3428571</v>
      </c>
      <c r="H161" s="25">
        <v>-85.714285700000005</v>
      </c>
      <c r="I161" s="25">
        <v>4630.9142856999997</v>
      </c>
      <c r="J161" s="25">
        <v>-500.94285710000003</v>
      </c>
      <c r="K161" s="25">
        <v>-401.8</v>
      </c>
      <c r="L161" s="26">
        <v>184.45714290000001</v>
      </c>
      <c r="M161" s="25">
        <v>-131.85714290000001</v>
      </c>
      <c r="N161" s="25">
        <v>-916.34285709999995</v>
      </c>
      <c r="O161" s="25">
        <v>-464.4</v>
      </c>
      <c r="P161" s="25">
        <v>-510.7142857</v>
      </c>
      <c r="Q161" s="25">
        <v>-805.4</v>
      </c>
      <c r="R161" s="25">
        <v>-650.2857143</v>
      </c>
      <c r="S161" s="25">
        <v>-699.94285709999997</v>
      </c>
      <c r="T161" s="25">
        <v>-736.22857139999996</v>
      </c>
      <c r="U161" s="24">
        <v>-2058.0571429000001</v>
      </c>
      <c r="V161" s="25">
        <v>-2099.0571429000001</v>
      </c>
      <c r="W161" s="25">
        <v>-1260.2</v>
      </c>
      <c r="X161" s="25">
        <v>-607.97142859999997</v>
      </c>
      <c r="Y161" s="25">
        <v>-1351.7714286</v>
      </c>
      <c r="Z161" s="25">
        <v>-369.8</v>
      </c>
      <c r="AA161" s="25">
        <v>37.799999999999997</v>
      </c>
      <c r="AB161" s="26">
        <v>-361.6571429</v>
      </c>
    </row>
    <row r="162" spans="2:28" x14ac:dyDescent="0.2">
      <c r="B162" s="19" t="s">
        <v>175</v>
      </c>
      <c r="C162" s="20" t="s">
        <v>41</v>
      </c>
      <c r="D162" s="27"/>
      <c r="E162" s="24">
        <v>-1380</v>
      </c>
      <c r="F162" s="25">
        <v>-2544.1428571000001</v>
      </c>
      <c r="G162" s="25">
        <v>-1092.6571429000001</v>
      </c>
      <c r="H162" s="25">
        <v>-289.7142857</v>
      </c>
      <c r="I162" s="25">
        <v>-760.08571429999995</v>
      </c>
      <c r="J162" s="25">
        <v>-1189.9428571000001</v>
      </c>
      <c r="K162" s="25">
        <v>-615.79999999999995</v>
      </c>
      <c r="L162" s="26">
        <v>-793.54285709999999</v>
      </c>
      <c r="M162" s="25">
        <v>11.142857100000001</v>
      </c>
      <c r="N162" s="25">
        <v>381.6571429</v>
      </c>
      <c r="O162" s="25">
        <v>291.60000000000002</v>
      </c>
      <c r="P162" s="25">
        <v>740.2857143</v>
      </c>
      <c r="Q162" s="25">
        <v>30.6</v>
      </c>
      <c r="R162" s="25">
        <v>1239.7142856999999</v>
      </c>
      <c r="S162" s="25">
        <v>1828.0571428999999</v>
      </c>
      <c r="T162" s="25">
        <v>653.77142860000004</v>
      </c>
      <c r="U162" s="24">
        <v>-872.05714290000003</v>
      </c>
      <c r="V162" s="25">
        <v>1589.9428571000001</v>
      </c>
      <c r="W162" s="25">
        <v>252.8</v>
      </c>
      <c r="X162" s="25">
        <v>-477.97142860000002</v>
      </c>
      <c r="Y162" s="25">
        <v>362.22857140000002</v>
      </c>
      <c r="Z162" s="25">
        <v>567.20000000000005</v>
      </c>
      <c r="AA162" s="25">
        <v>-169.2</v>
      </c>
      <c r="AB162" s="26">
        <v>36.342857100000003</v>
      </c>
    </row>
    <row r="163" spans="2:28" x14ac:dyDescent="0.2">
      <c r="B163" s="19" t="s">
        <v>176</v>
      </c>
      <c r="C163" s="20" t="s">
        <v>41</v>
      </c>
      <c r="D163" s="27"/>
      <c r="E163" s="24">
        <v>832</v>
      </c>
      <c r="F163" s="25">
        <v>1539.8571429000001</v>
      </c>
      <c r="G163" s="25">
        <v>481.3428571</v>
      </c>
      <c r="H163" s="25">
        <v>423.2857143</v>
      </c>
      <c r="I163" s="25">
        <v>431.91428569999999</v>
      </c>
      <c r="J163" s="25">
        <v>894.05714290000003</v>
      </c>
      <c r="K163" s="25">
        <v>-133.80000000000001</v>
      </c>
      <c r="L163" s="26">
        <v>1183.4571429</v>
      </c>
      <c r="M163" s="25">
        <v>96.142857100000001</v>
      </c>
      <c r="N163" s="25">
        <v>180.6571429</v>
      </c>
      <c r="O163" s="25">
        <v>516.6</v>
      </c>
      <c r="P163" s="25">
        <v>113.2857143</v>
      </c>
      <c r="Q163" s="25">
        <v>1483.6</v>
      </c>
      <c r="R163" s="25">
        <v>2534.7142856999999</v>
      </c>
      <c r="S163" s="25">
        <v>2385.0571429000001</v>
      </c>
      <c r="T163" s="25">
        <v>1846.7714286</v>
      </c>
      <c r="U163" s="24">
        <v>-530.05714290000003</v>
      </c>
      <c r="V163" s="25">
        <v>-2125.0571429000001</v>
      </c>
      <c r="W163" s="25">
        <v>773.8</v>
      </c>
      <c r="X163" s="25">
        <v>-491.97142860000002</v>
      </c>
      <c r="Y163" s="25">
        <v>713.22857139999996</v>
      </c>
      <c r="Z163" s="25">
        <v>146.19999999999999</v>
      </c>
      <c r="AA163" s="25">
        <v>171.8</v>
      </c>
      <c r="AB163" s="26">
        <v>412.3428571</v>
      </c>
    </row>
    <row r="164" spans="2:28" x14ac:dyDescent="0.2">
      <c r="B164" s="19" t="s">
        <v>177</v>
      </c>
      <c r="C164" s="20" t="s">
        <v>41</v>
      </c>
      <c r="D164" s="27"/>
      <c r="E164" s="24">
        <v>1310</v>
      </c>
      <c r="F164" s="25">
        <v>-150.14285709999999</v>
      </c>
      <c r="G164" s="25">
        <v>867.34285709999995</v>
      </c>
      <c r="H164" s="25">
        <v>1134.2857143000001</v>
      </c>
      <c r="I164" s="25">
        <v>819.91428570000005</v>
      </c>
      <c r="J164" s="25">
        <v>121.0571429</v>
      </c>
      <c r="K164" s="25">
        <v>-98.8</v>
      </c>
      <c r="L164" s="26">
        <v>1168.4571429</v>
      </c>
      <c r="M164" s="25">
        <v>245.14285709999999</v>
      </c>
      <c r="N164" s="25">
        <v>137.6571429</v>
      </c>
      <c r="O164" s="25">
        <v>259.60000000000002</v>
      </c>
      <c r="P164" s="25">
        <v>886.2857143</v>
      </c>
      <c r="Q164" s="25">
        <v>723.6</v>
      </c>
      <c r="R164" s="25">
        <v>1300.7142856999999</v>
      </c>
      <c r="S164" s="25">
        <v>1684.0571428999999</v>
      </c>
      <c r="T164" s="25">
        <v>1448.7714286</v>
      </c>
      <c r="U164" s="24">
        <v>-2707.0571429000001</v>
      </c>
      <c r="V164" s="25">
        <v>-2162.0571429000001</v>
      </c>
      <c r="W164" s="25">
        <v>-659.2</v>
      </c>
      <c r="X164" s="25">
        <v>-723.97142859999997</v>
      </c>
      <c r="Y164" s="25">
        <v>-1273.7714286</v>
      </c>
      <c r="Z164" s="25">
        <v>-1524.8</v>
      </c>
      <c r="AA164" s="25">
        <v>-106.2</v>
      </c>
      <c r="AB164" s="26">
        <v>-58.657142899999997</v>
      </c>
    </row>
    <row r="165" spans="2:28" x14ac:dyDescent="0.2">
      <c r="B165" s="19" t="s">
        <v>178</v>
      </c>
      <c r="C165" s="20" t="s">
        <v>41</v>
      </c>
      <c r="D165" s="27"/>
      <c r="E165" s="24">
        <v>-2955</v>
      </c>
      <c r="F165" s="25">
        <v>-3118.1428571000001</v>
      </c>
      <c r="G165" s="25">
        <v>-2249.6571429000001</v>
      </c>
      <c r="H165" s="25">
        <v>-1556.7142856999999</v>
      </c>
      <c r="I165" s="25">
        <v>-1246.0857143000001</v>
      </c>
      <c r="J165" s="25">
        <v>-1754.9428571000001</v>
      </c>
      <c r="K165" s="25">
        <v>-999.8</v>
      </c>
      <c r="L165" s="26">
        <v>-1270.5428571</v>
      </c>
      <c r="M165" s="25">
        <v>226.14285709999999</v>
      </c>
      <c r="N165" s="25">
        <v>94.657142899999997</v>
      </c>
      <c r="O165" s="25">
        <v>136.6</v>
      </c>
      <c r="P165" s="25">
        <v>369.2857143</v>
      </c>
      <c r="Q165" s="25">
        <v>772.6</v>
      </c>
      <c r="R165" s="25">
        <v>3156.7142856999999</v>
      </c>
      <c r="S165" s="25">
        <v>1727.0571428999999</v>
      </c>
      <c r="T165" s="25">
        <v>473.77142859999998</v>
      </c>
      <c r="U165" s="24">
        <v>561.94285709999997</v>
      </c>
      <c r="V165" s="25">
        <v>3479.9428570999999</v>
      </c>
      <c r="W165" s="25">
        <v>1874.8</v>
      </c>
      <c r="X165" s="25">
        <v>-481.97142860000002</v>
      </c>
      <c r="Y165" s="25">
        <v>857.22857139999996</v>
      </c>
      <c r="Z165" s="25">
        <v>0.2</v>
      </c>
      <c r="AA165" s="25">
        <v>-103.2</v>
      </c>
      <c r="AB165" s="26">
        <v>212.3428571</v>
      </c>
    </row>
    <row r="166" spans="2:28" x14ac:dyDescent="0.2">
      <c r="B166" s="19" t="s">
        <v>179</v>
      </c>
      <c r="C166" s="20" t="s">
        <v>41</v>
      </c>
      <c r="D166" s="27"/>
      <c r="E166" s="24">
        <v>1324</v>
      </c>
      <c r="F166" s="25">
        <v>848.85714289999999</v>
      </c>
      <c r="G166" s="25">
        <v>276.3428571</v>
      </c>
      <c r="H166" s="25">
        <v>737.2857143</v>
      </c>
      <c r="I166" s="25">
        <v>668.91428570000005</v>
      </c>
      <c r="J166" s="25">
        <v>400.05714289999997</v>
      </c>
      <c r="K166" s="25">
        <v>-105.8</v>
      </c>
      <c r="L166" s="26">
        <v>1543.4571429</v>
      </c>
      <c r="M166" s="25">
        <v>15.142857100000001</v>
      </c>
      <c r="N166" s="25">
        <v>522.65714290000005</v>
      </c>
      <c r="O166" s="25">
        <v>488.6</v>
      </c>
      <c r="P166" s="25">
        <v>-224.7142857</v>
      </c>
      <c r="Q166" s="25">
        <v>1535.6</v>
      </c>
      <c r="R166" s="25">
        <v>2024.7142856999999</v>
      </c>
      <c r="S166" s="25">
        <v>2840.0571429000001</v>
      </c>
      <c r="T166" s="25">
        <v>1493.7714286</v>
      </c>
      <c r="U166" s="24">
        <v>-1425.0571428999999</v>
      </c>
      <c r="V166" s="25">
        <v>-317.05714289999997</v>
      </c>
      <c r="W166" s="25">
        <v>121.8</v>
      </c>
      <c r="X166" s="25">
        <v>-512.97142859999997</v>
      </c>
      <c r="Y166" s="25">
        <v>-554.77142860000004</v>
      </c>
      <c r="Z166" s="25">
        <v>-106.8</v>
      </c>
      <c r="AA166" s="25">
        <v>348.8</v>
      </c>
      <c r="AB166" s="26">
        <v>120.3428571</v>
      </c>
    </row>
    <row r="167" spans="2:28" x14ac:dyDescent="0.2">
      <c r="B167" s="19" t="s">
        <v>180</v>
      </c>
      <c r="C167" s="20" t="s">
        <v>41</v>
      </c>
      <c r="D167" s="27"/>
      <c r="E167" s="24">
        <v>-3965</v>
      </c>
      <c r="F167" s="25">
        <v>-3346.1428571000001</v>
      </c>
      <c r="G167" s="25">
        <v>-2575.6571429000001</v>
      </c>
      <c r="H167" s="25">
        <v>-2497.7142856999999</v>
      </c>
      <c r="I167" s="25">
        <v>-1808.0857143000001</v>
      </c>
      <c r="J167" s="25">
        <v>-1529.9428571000001</v>
      </c>
      <c r="K167" s="25">
        <v>-927.8</v>
      </c>
      <c r="L167" s="26">
        <v>-1490.5428571</v>
      </c>
      <c r="M167" s="25">
        <v>857.14285710000001</v>
      </c>
      <c r="N167" s="25">
        <v>824.65714290000005</v>
      </c>
      <c r="O167" s="25">
        <v>670.6</v>
      </c>
      <c r="P167" s="25">
        <v>15.2857143</v>
      </c>
      <c r="Q167" s="25">
        <v>541.6</v>
      </c>
      <c r="R167" s="25">
        <v>1005.7142857</v>
      </c>
      <c r="S167" s="25">
        <v>1611.0571428999999</v>
      </c>
      <c r="T167" s="25">
        <v>1652.7714286</v>
      </c>
      <c r="U167" s="24">
        <v>-1688.0571428999999</v>
      </c>
      <c r="V167" s="25">
        <v>-1921.0571428999999</v>
      </c>
      <c r="W167" s="25">
        <v>421.8</v>
      </c>
      <c r="X167" s="25">
        <v>-501.97142860000002</v>
      </c>
      <c r="Y167" s="25">
        <v>-473.77142859999998</v>
      </c>
      <c r="Z167" s="25">
        <v>273.2</v>
      </c>
      <c r="AA167" s="25">
        <v>-71.2</v>
      </c>
      <c r="AB167" s="26">
        <v>96.342857100000003</v>
      </c>
    </row>
    <row r="168" spans="2:28" x14ac:dyDescent="0.2">
      <c r="B168" s="19" t="s">
        <v>181</v>
      </c>
      <c r="C168" s="20" t="s">
        <v>41</v>
      </c>
      <c r="D168" s="27"/>
      <c r="E168" s="24">
        <v>620</v>
      </c>
      <c r="F168" s="25">
        <v>-291.14285710000001</v>
      </c>
      <c r="G168" s="25">
        <v>484.3428571</v>
      </c>
      <c r="H168" s="25">
        <v>1142.2857143000001</v>
      </c>
      <c r="I168" s="25">
        <v>1037.9142856999999</v>
      </c>
      <c r="J168" s="25">
        <v>81.057142900000002</v>
      </c>
      <c r="K168" s="25">
        <v>1299.2</v>
      </c>
      <c r="L168" s="26">
        <v>1557.4571429</v>
      </c>
      <c r="M168" s="25">
        <v>95.142857100000001</v>
      </c>
      <c r="N168" s="25">
        <v>-153.3428571</v>
      </c>
      <c r="O168" s="25">
        <v>647.6</v>
      </c>
      <c r="P168" s="25">
        <v>274.2857143</v>
      </c>
      <c r="Q168" s="25">
        <v>670.6</v>
      </c>
      <c r="R168" s="25">
        <v>1047.7142856999999</v>
      </c>
      <c r="S168" s="25">
        <v>2429.0571429000001</v>
      </c>
      <c r="T168" s="25">
        <v>1443.7714286</v>
      </c>
      <c r="U168" s="24">
        <v>-158.0571429</v>
      </c>
      <c r="V168" s="25">
        <v>2350.9428570999999</v>
      </c>
      <c r="W168" s="25">
        <v>1359.8</v>
      </c>
      <c r="X168" s="25">
        <v>-390.97142860000002</v>
      </c>
      <c r="Y168" s="25">
        <v>478.22857140000002</v>
      </c>
      <c r="Z168" s="25">
        <v>324.2</v>
      </c>
      <c r="AA168" s="25">
        <v>133.80000000000001</v>
      </c>
      <c r="AB168" s="26">
        <v>181.3428571</v>
      </c>
    </row>
    <row r="169" spans="2:28" x14ac:dyDescent="0.2">
      <c r="B169" s="19" t="s">
        <v>181</v>
      </c>
      <c r="C169" s="20" t="s">
        <v>41</v>
      </c>
      <c r="D169" s="27"/>
      <c r="E169" s="24">
        <v>2018</v>
      </c>
      <c r="F169" s="25">
        <v>178.85714290000001</v>
      </c>
      <c r="G169" s="25">
        <v>837.34285709999995</v>
      </c>
      <c r="H169" s="25">
        <v>863.2857143</v>
      </c>
      <c r="I169" s="25">
        <v>619.91428570000005</v>
      </c>
      <c r="J169" s="25">
        <v>-21.942857100000001</v>
      </c>
      <c r="K169" s="25">
        <v>-83.8</v>
      </c>
      <c r="L169" s="26">
        <v>1127.4571429</v>
      </c>
      <c r="M169" s="25">
        <v>49.142857100000001</v>
      </c>
      <c r="N169" s="25">
        <v>-49.342857100000003</v>
      </c>
      <c r="O169" s="25">
        <v>344.6</v>
      </c>
      <c r="P169" s="25">
        <v>1003.2857143</v>
      </c>
      <c r="Q169" s="25">
        <v>856.6</v>
      </c>
      <c r="R169" s="25">
        <v>2013.7142856999999</v>
      </c>
      <c r="S169" s="25">
        <v>2324.0571429000001</v>
      </c>
      <c r="T169" s="25">
        <v>3165.7714286</v>
      </c>
      <c r="U169" s="24">
        <v>-1532.0571428999999</v>
      </c>
      <c r="V169" s="25">
        <v>-1350.0571428999999</v>
      </c>
      <c r="W169" s="25">
        <v>445.8</v>
      </c>
      <c r="X169" s="25">
        <v>-536.97142859999997</v>
      </c>
      <c r="Y169" s="25">
        <v>-840.77142860000004</v>
      </c>
      <c r="Z169" s="25">
        <v>92.2</v>
      </c>
      <c r="AA169" s="25">
        <v>5.8</v>
      </c>
      <c r="AB169" s="26">
        <v>-313.6571429</v>
      </c>
    </row>
    <row r="170" spans="2:28" x14ac:dyDescent="0.2">
      <c r="B170" s="19" t="s">
        <v>182</v>
      </c>
      <c r="C170" s="20" t="s">
        <v>41</v>
      </c>
      <c r="D170" s="27"/>
      <c r="E170" s="24">
        <v>655</v>
      </c>
      <c r="F170" s="25">
        <v>108.8571429</v>
      </c>
      <c r="G170" s="25">
        <v>-295.6571429</v>
      </c>
      <c r="H170" s="25">
        <v>387.2857143</v>
      </c>
      <c r="I170" s="25">
        <v>276.91428569999999</v>
      </c>
      <c r="J170" s="25">
        <v>510.05714289999997</v>
      </c>
      <c r="K170" s="25">
        <v>-49.8</v>
      </c>
      <c r="L170" s="26">
        <v>1672.4571429</v>
      </c>
      <c r="M170" s="25">
        <v>651.14285710000001</v>
      </c>
      <c r="N170" s="25">
        <v>359.6571429</v>
      </c>
      <c r="O170" s="25">
        <v>862.6</v>
      </c>
      <c r="P170" s="25">
        <v>31.285714299999999</v>
      </c>
      <c r="Q170" s="25">
        <v>1226.5999999999999</v>
      </c>
      <c r="R170" s="25">
        <v>2225.7142856999999</v>
      </c>
      <c r="S170" s="25">
        <v>3897.0571429000001</v>
      </c>
      <c r="T170" s="25">
        <v>3284.7714286</v>
      </c>
      <c r="U170" s="24">
        <v>-723.05714290000003</v>
      </c>
      <c r="V170" s="25">
        <v>-1441.0571428999999</v>
      </c>
      <c r="W170" s="25">
        <v>620.79999999999995</v>
      </c>
      <c r="X170" s="25">
        <v>-533.97142859999997</v>
      </c>
      <c r="Y170" s="25">
        <v>290.22857140000002</v>
      </c>
      <c r="Z170" s="25">
        <v>310.2</v>
      </c>
      <c r="AA170" s="25">
        <v>-170.2</v>
      </c>
      <c r="AB170" s="26">
        <v>222.3428571</v>
      </c>
    </row>
    <row r="171" spans="2:28" x14ac:dyDescent="0.2">
      <c r="B171" s="19" t="s">
        <v>183</v>
      </c>
      <c r="C171" s="20" t="s">
        <v>41</v>
      </c>
      <c r="D171" s="27"/>
      <c r="E171" s="24">
        <v>378</v>
      </c>
      <c r="F171" s="25">
        <v>-812.14285710000001</v>
      </c>
      <c r="G171" s="25">
        <v>558.34285709999995</v>
      </c>
      <c r="H171" s="25">
        <v>-26.714285700000001</v>
      </c>
      <c r="I171" s="25">
        <v>488.91428569999999</v>
      </c>
      <c r="J171" s="25">
        <v>55.057142900000002</v>
      </c>
      <c r="K171" s="25">
        <v>-313.8</v>
      </c>
      <c r="L171" s="26">
        <v>684.45714290000001</v>
      </c>
      <c r="M171" s="25">
        <v>-53.857142899999999</v>
      </c>
      <c r="N171" s="25">
        <v>-356.3428571</v>
      </c>
      <c r="O171" s="25">
        <v>-158.4</v>
      </c>
      <c r="P171" s="25">
        <v>-264.7142857</v>
      </c>
      <c r="Q171" s="25">
        <v>370.6</v>
      </c>
      <c r="R171" s="25">
        <v>-114.2857143</v>
      </c>
      <c r="S171" s="25">
        <v>-115.9428571</v>
      </c>
      <c r="T171" s="25">
        <v>-80.228571400000007</v>
      </c>
      <c r="U171" s="24">
        <v>-2644.0571429000001</v>
      </c>
      <c r="V171" s="25">
        <v>-2691.0571429000001</v>
      </c>
      <c r="W171" s="25">
        <v>-761.2</v>
      </c>
      <c r="X171" s="25">
        <v>-541.97142859999997</v>
      </c>
      <c r="Y171" s="25">
        <v>-1561.7714286</v>
      </c>
      <c r="Z171" s="25">
        <v>-174.8</v>
      </c>
      <c r="AA171" s="25">
        <v>-333.2</v>
      </c>
      <c r="AB171" s="26">
        <v>-428.6571429</v>
      </c>
    </row>
    <row r="172" spans="2:28" x14ac:dyDescent="0.2">
      <c r="B172" s="19" t="s">
        <v>184</v>
      </c>
      <c r="C172" s="20" t="s">
        <v>41</v>
      </c>
      <c r="D172" s="27"/>
      <c r="E172" s="24">
        <v>654</v>
      </c>
      <c r="F172" s="25">
        <v>642.85714289999999</v>
      </c>
      <c r="G172" s="25">
        <v>784.34285709999995</v>
      </c>
      <c r="H172" s="25">
        <v>452.2857143</v>
      </c>
      <c r="I172" s="25">
        <v>-479.08571430000001</v>
      </c>
      <c r="J172" s="25">
        <v>640.05714290000003</v>
      </c>
      <c r="K172" s="25">
        <v>-645.79999999999995</v>
      </c>
      <c r="L172" s="26">
        <v>-1430.5428571</v>
      </c>
      <c r="M172" s="25">
        <v>225.14285709999999</v>
      </c>
      <c r="N172" s="25">
        <v>165.6571429</v>
      </c>
      <c r="O172" s="25">
        <v>-89.4</v>
      </c>
      <c r="P172" s="25">
        <v>-155.7142857</v>
      </c>
      <c r="Q172" s="25">
        <v>550.6</v>
      </c>
      <c r="R172" s="25">
        <v>731.7142857</v>
      </c>
      <c r="S172" s="25">
        <v>774.05714290000003</v>
      </c>
      <c r="T172" s="25">
        <v>829.77142860000004</v>
      </c>
      <c r="U172" s="24">
        <v>-4295.0571429000001</v>
      </c>
      <c r="V172" s="25">
        <v>-2917.0571429000001</v>
      </c>
      <c r="W172" s="25">
        <v>-2484.1999999999998</v>
      </c>
      <c r="X172" s="25">
        <v>1037.0285713999999</v>
      </c>
      <c r="Y172" s="25">
        <v>-1794.7714286</v>
      </c>
      <c r="Z172" s="25">
        <v>674.2</v>
      </c>
      <c r="AA172" s="25">
        <v>291.8</v>
      </c>
      <c r="AB172" s="26">
        <v>-1158.6571429000001</v>
      </c>
    </row>
    <row r="173" spans="2:28" x14ac:dyDescent="0.2">
      <c r="B173" s="19" t="s">
        <v>185</v>
      </c>
      <c r="C173" s="20" t="s">
        <v>41</v>
      </c>
      <c r="D173" s="27"/>
      <c r="E173" s="24">
        <v>928</v>
      </c>
      <c r="F173" s="25">
        <v>-495.14285710000001</v>
      </c>
      <c r="G173" s="25">
        <v>-1112.6571429000001</v>
      </c>
      <c r="H173" s="25">
        <v>-655.7142857</v>
      </c>
      <c r="I173" s="25">
        <v>-1307.0857143000001</v>
      </c>
      <c r="J173" s="25">
        <v>-279.94285710000003</v>
      </c>
      <c r="K173" s="25">
        <v>218.2</v>
      </c>
      <c r="L173" s="26">
        <v>486.45714290000001</v>
      </c>
      <c r="M173" s="25">
        <v>574.14285710000001</v>
      </c>
      <c r="N173" s="25">
        <v>550.65714290000005</v>
      </c>
      <c r="O173" s="25">
        <v>1657.6</v>
      </c>
      <c r="P173" s="25">
        <v>-160.7142857</v>
      </c>
      <c r="Q173" s="25">
        <v>666.6</v>
      </c>
      <c r="R173" s="25">
        <v>1161.7142856999999</v>
      </c>
      <c r="S173" s="25">
        <v>1966.0571428999999</v>
      </c>
      <c r="T173" s="25">
        <v>2479.7714286</v>
      </c>
      <c r="U173" s="24">
        <v>-2336.0571429000001</v>
      </c>
      <c r="V173" s="25">
        <v>-2661.0571429000001</v>
      </c>
      <c r="W173" s="25">
        <v>-1370.2</v>
      </c>
      <c r="X173" s="25">
        <v>-497.97142860000002</v>
      </c>
      <c r="Y173" s="25">
        <v>-534.77142860000004</v>
      </c>
      <c r="Z173" s="25">
        <v>273.2</v>
      </c>
      <c r="AA173" s="25">
        <v>293.8</v>
      </c>
      <c r="AB173" s="26">
        <v>1056.3428570999999</v>
      </c>
    </row>
    <row r="174" spans="2:28" x14ac:dyDescent="0.2">
      <c r="B174" s="19" t="s">
        <v>186</v>
      </c>
      <c r="C174" s="20" t="s">
        <v>41</v>
      </c>
      <c r="D174" s="27"/>
      <c r="E174" s="24">
        <v>199</v>
      </c>
      <c r="F174" s="25">
        <v>158.85714290000001</v>
      </c>
      <c r="G174" s="25">
        <v>-250.6571429</v>
      </c>
      <c r="H174" s="25">
        <v>-175.7142857</v>
      </c>
      <c r="I174" s="25">
        <v>-1038.0857143000001</v>
      </c>
      <c r="J174" s="25">
        <v>137.0571429</v>
      </c>
      <c r="K174" s="25">
        <v>-300.8</v>
      </c>
      <c r="L174" s="26">
        <v>413.45714290000001</v>
      </c>
      <c r="M174" s="25">
        <v>196.14285709999999</v>
      </c>
      <c r="N174" s="25">
        <v>-10.3428571</v>
      </c>
      <c r="O174" s="25">
        <v>293.60000000000002</v>
      </c>
      <c r="P174" s="25">
        <v>7.2857143000000004</v>
      </c>
      <c r="Q174" s="25">
        <v>416.6</v>
      </c>
      <c r="R174" s="25">
        <v>733.7142857</v>
      </c>
      <c r="S174" s="25">
        <v>1119.0571428999999</v>
      </c>
      <c r="T174" s="25">
        <v>610.77142860000004</v>
      </c>
      <c r="U174" s="24">
        <v>-974.05714290000003</v>
      </c>
      <c r="V174" s="25">
        <v>-669.05714290000003</v>
      </c>
      <c r="W174" s="25">
        <v>452.8</v>
      </c>
      <c r="X174" s="25">
        <v>-539.97142859999997</v>
      </c>
      <c r="Y174" s="25">
        <v>192.22857139999999</v>
      </c>
      <c r="Z174" s="25">
        <v>-208.8</v>
      </c>
      <c r="AA174" s="25">
        <v>398.8</v>
      </c>
      <c r="AB174" s="26">
        <v>649.34285709999995</v>
      </c>
    </row>
    <row r="175" spans="2:28" x14ac:dyDescent="0.2">
      <c r="B175" s="19" t="s">
        <v>187</v>
      </c>
      <c r="C175" s="20" t="s">
        <v>41</v>
      </c>
      <c r="D175" s="27"/>
      <c r="E175" s="24">
        <v>1728</v>
      </c>
      <c r="F175" s="25">
        <v>513.85714289999999</v>
      </c>
      <c r="G175" s="25">
        <v>886.34285709999995</v>
      </c>
      <c r="H175" s="25">
        <v>707.2857143</v>
      </c>
      <c r="I175" s="25">
        <v>550.91428570000005</v>
      </c>
      <c r="J175" s="25">
        <v>1287.0571428999999</v>
      </c>
      <c r="K175" s="25">
        <v>-644.79999999999995</v>
      </c>
      <c r="L175" s="26">
        <v>759.45714290000001</v>
      </c>
      <c r="M175" s="25">
        <v>377.14285710000001</v>
      </c>
      <c r="N175" s="25">
        <v>2297.6571429000001</v>
      </c>
      <c r="O175" s="25">
        <v>128.6</v>
      </c>
      <c r="P175" s="25">
        <v>-247.7142857</v>
      </c>
      <c r="Q175" s="25">
        <v>748.6</v>
      </c>
      <c r="R175" s="25">
        <v>577.7142857</v>
      </c>
      <c r="S175" s="25">
        <v>1514.0571428999999</v>
      </c>
      <c r="T175" s="25">
        <v>1702.7714286</v>
      </c>
      <c r="U175" s="24">
        <v>-4270.0571429000001</v>
      </c>
      <c r="V175" s="25">
        <v>-2879.0571429000001</v>
      </c>
      <c r="W175" s="25">
        <v>-2488.1999999999998</v>
      </c>
      <c r="X175" s="25">
        <v>-582.97142859999997</v>
      </c>
      <c r="Y175" s="25">
        <v>-1746.7714286</v>
      </c>
      <c r="Z175" s="25">
        <v>-434.8</v>
      </c>
      <c r="AA175" s="25">
        <v>-603.20000000000005</v>
      </c>
      <c r="AB175" s="26">
        <v>-753.65714290000005</v>
      </c>
    </row>
    <row r="176" spans="2:28" x14ac:dyDescent="0.2">
      <c r="B176" s="19" t="s">
        <v>188</v>
      </c>
      <c r="C176" s="20" t="s">
        <v>41</v>
      </c>
      <c r="D176" s="27"/>
      <c r="E176" s="24">
        <v>-161</v>
      </c>
      <c r="F176" s="25">
        <v>503.85714289999999</v>
      </c>
      <c r="G176" s="25">
        <v>501.3428571</v>
      </c>
      <c r="H176" s="25">
        <v>594.2857143</v>
      </c>
      <c r="I176" s="25">
        <v>-744.08571429999995</v>
      </c>
      <c r="J176" s="25">
        <v>1218.0571428999999</v>
      </c>
      <c r="K176" s="25">
        <v>495.2</v>
      </c>
      <c r="L176" s="26">
        <v>1458.4571429</v>
      </c>
      <c r="M176" s="25">
        <v>117.1428571</v>
      </c>
      <c r="N176" s="25">
        <v>751.65714290000005</v>
      </c>
      <c r="O176" s="25">
        <v>1476.6</v>
      </c>
      <c r="P176" s="25">
        <v>-181.7142857</v>
      </c>
      <c r="Q176" s="25">
        <v>423.6</v>
      </c>
      <c r="R176" s="25">
        <v>1002.7142857</v>
      </c>
      <c r="S176" s="25">
        <v>2264.0571429000001</v>
      </c>
      <c r="T176" s="25">
        <v>2046.7714286</v>
      </c>
      <c r="U176" s="24">
        <v>-1880.0571428999999</v>
      </c>
      <c r="V176" s="25">
        <v>-2176.0571429000001</v>
      </c>
      <c r="W176" s="25">
        <v>-1324.2</v>
      </c>
      <c r="X176" s="25">
        <v>-448.97142860000002</v>
      </c>
      <c r="Y176" s="25">
        <v>-761.77142860000004</v>
      </c>
      <c r="Z176" s="25">
        <v>-3.8</v>
      </c>
      <c r="AA176" s="25">
        <v>96.8</v>
      </c>
      <c r="AB176" s="26">
        <v>384.3428571</v>
      </c>
    </row>
    <row r="177" spans="2:28" x14ac:dyDescent="0.2">
      <c r="B177" s="19" t="s">
        <v>189</v>
      </c>
      <c r="C177" s="20" t="s">
        <v>41</v>
      </c>
      <c r="D177" s="27"/>
      <c r="E177" s="24">
        <v>-285</v>
      </c>
      <c r="F177" s="25">
        <v>52.857142899999999</v>
      </c>
      <c r="G177" s="25">
        <v>267.3428571</v>
      </c>
      <c r="H177" s="25">
        <v>271.2857143</v>
      </c>
      <c r="I177" s="25">
        <v>406.91428569999999</v>
      </c>
      <c r="J177" s="25">
        <v>-339.94285710000003</v>
      </c>
      <c r="K177" s="25">
        <v>825.2</v>
      </c>
      <c r="L177" s="26">
        <v>1105.4571429</v>
      </c>
      <c r="M177" s="25">
        <v>132.14285709999999</v>
      </c>
      <c r="N177" s="25">
        <v>808.65714290000005</v>
      </c>
      <c r="O177" s="25">
        <v>-25.4</v>
      </c>
      <c r="P177" s="25">
        <v>-27.714285700000001</v>
      </c>
      <c r="Q177" s="25">
        <v>524.6</v>
      </c>
      <c r="R177" s="25">
        <v>829.7142857</v>
      </c>
      <c r="S177" s="25">
        <v>1535.0571428999999</v>
      </c>
      <c r="T177" s="25">
        <v>1742.7714286</v>
      </c>
      <c r="U177" s="24">
        <v>-1175.0571428999999</v>
      </c>
      <c r="V177" s="25">
        <v>-605.05714290000003</v>
      </c>
      <c r="W177" s="25">
        <v>564.79999999999995</v>
      </c>
      <c r="X177" s="25">
        <v>-229.9714286</v>
      </c>
      <c r="Y177" s="25">
        <v>696.22857139999996</v>
      </c>
      <c r="Z177" s="25">
        <v>400.2</v>
      </c>
      <c r="AA177" s="25">
        <v>-159.19999999999999</v>
      </c>
      <c r="AB177" s="26">
        <v>-373.6571429</v>
      </c>
    </row>
    <row r="178" spans="2:28" x14ac:dyDescent="0.2">
      <c r="B178" s="19" t="s">
        <v>190</v>
      </c>
      <c r="C178" s="20" t="s">
        <v>41</v>
      </c>
      <c r="D178" s="27"/>
      <c r="E178" s="24">
        <v>-506</v>
      </c>
      <c r="F178" s="25">
        <v>-1273.1428570999999</v>
      </c>
      <c r="G178" s="25">
        <v>-738.65714290000005</v>
      </c>
      <c r="H178" s="25">
        <v>-1807.7142856999999</v>
      </c>
      <c r="I178" s="25">
        <v>-540.08571429999995</v>
      </c>
      <c r="J178" s="25">
        <v>-322.94285710000003</v>
      </c>
      <c r="K178" s="25">
        <v>-876.8</v>
      </c>
      <c r="L178" s="26">
        <v>-467.54285709999999</v>
      </c>
      <c r="M178" s="25">
        <v>522.14285710000001</v>
      </c>
      <c r="N178" s="25">
        <v>671.65714290000005</v>
      </c>
      <c r="O178" s="25">
        <v>1058.5999999999999</v>
      </c>
      <c r="P178" s="25">
        <v>13.2857143</v>
      </c>
      <c r="Q178" s="25">
        <v>505.6</v>
      </c>
      <c r="R178" s="25">
        <v>569.7142857</v>
      </c>
      <c r="S178" s="25">
        <v>2667.0571429000001</v>
      </c>
      <c r="T178" s="25">
        <v>1796.7714286</v>
      </c>
      <c r="U178" s="24">
        <v>-1842.0571428999999</v>
      </c>
      <c r="V178" s="25">
        <v>-2414.0571429000001</v>
      </c>
      <c r="W178" s="25">
        <v>-979.2</v>
      </c>
      <c r="X178" s="25">
        <v>-461.97142860000002</v>
      </c>
      <c r="Y178" s="25">
        <v>-1114.7714286</v>
      </c>
      <c r="Z178" s="25">
        <v>-123.8</v>
      </c>
      <c r="AA178" s="25">
        <v>105.8</v>
      </c>
      <c r="AB178" s="26">
        <v>374.3428571</v>
      </c>
    </row>
    <row r="179" spans="2:28" x14ac:dyDescent="0.2">
      <c r="B179" s="19" t="s">
        <v>191</v>
      </c>
      <c r="C179" s="20" t="s">
        <v>41</v>
      </c>
      <c r="D179" s="27"/>
      <c r="E179" s="24">
        <v>-1972</v>
      </c>
      <c r="F179" s="25">
        <v>-1806.1428570999999</v>
      </c>
      <c r="G179" s="25">
        <v>-979.65714290000005</v>
      </c>
      <c r="H179" s="25">
        <v>-914.7142857</v>
      </c>
      <c r="I179" s="25">
        <v>-202.08571430000001</v>
      </c>
      <c r="J179" s="25">
        <v>-771.94285709999997</v>
      </c>
      <c r="K179" s="25">
        <v>722.2</v>
      </c>
      <c r="L179" s="26">
        <v>-558.54285709999999</v>
      </c>
      <c r="M179" s="25">
        <v>26.142857100000001</v>
      </c>
      <c r="N179" s="25">
        <v>-294.3428571</v>
      </c>
      <c r="O179" s="25">
        <v>45.6</v>
      </c>
      <c r="P179" s="25">
        <v>725.2857143</v>
      </c>
      <c r="Q179" s="25">
        <v>520.6</v>
      </c>
      <c r="R179" s="25">
        <v>1597.7142856999999</v>
      </c>
      <c r="S179" s="25">
        <v>2006.0571428999999</v>
      </c>
      <c r="T179" s="25">
        <v>2761.7714286</v>
      </c>
      <c r="U179" s="24">
        <v>-1873.0571428999999</v>
      </c>
      <c r="V179" s="25">
        <v>-2464.0571429000001</v>
      </c>
      <c r="W179" s="25">
        <v>-867.2</v>
      </c>
      <c r="X179" s="25">
        <v>-533.97142859999997</v>
      </c>
      <c r="Y179" s="25">
        <v>-612.77142860000004</v>
      </c>
      <c r="Z179" s="25">
        <v>-200.8</v>
      </c>
      <c r="AA179" s="25">
        <v>-362.2</v>
      </c>
      <c r="AB179" s="26">
        <v>-537.65714290000005</v>
      </c>
    </row>
    <row r="180" spans="2:28" x14ac:dyDescent="0.2">
      <c r="B180" s="19" t="s">
        <v>192</v>
      </c>
      <c r="C180" s="20" t="s">
        <v>41</v>
      </c>
      <c r="D180" s="27"/>
      <c r="E180" s="24">
        <v>-1156</v>
      </c>
      <c r="F180" s="25">
        <v>-839.14285710000001</v>
      </c>
      <c r="G180" s="25">
        <v>-615.65714290000005</v>
      </c>
      <c r="H180" s="25">
        <v>-356.7142857</v>
      </c>
      <c r="I180" s="25">
        <v>-61.085714299999999</v>
      </c>
      <c r="J180" s="25">
        <v>39.057142900000002</v>
      </c>
      <c r="K180" s="25">
        <v>617.20000000000005</v>
      </c>
      <c r="L180" s="26">
        <v>-541.54285709999999</v>
      </c>
      <c r="M180" s="25">
        <v>-149.85714290000001</v>
      </c>
      <c r="N180" s="25">
        <v>-1027.3428570999999</v>
      </c>
      <c r="O180" s="25">
        <v>271.60000000000002</v>
      </c>
      <c r="P180" s="25">
        <v>-365.7142857</v>
      </c>
      <c r="Q180" s="25">
        <v>-702.4</v>
      </c>
      <c r="R180" s="25">
        <v>419.7142857</v>
      </c>
      <c r="S180" s="25">
        <v>-177.9428571</v>
      </c>
      <c r="T180" s="25">
        <v>-225.22857139999999</v>
      </c>
      <c r="U180" s="24">
        <v>-830.05714290000003</v>
      </c>
      <c r="V180" s="25">
        <v>-2226.0571429000001</v>
      </c>
      <c r="W180" s="25">
        <v>358.8</v>
      </c>
      <c r="X180" s="25">
        <v>-382.97142860000002</v>
      </c>
      <c r="Y180" s="25">
        <v>124.22857140000001</v>
      </c>
      <c r="Z180" s="25">
        <v>-364.8</v>
      </c>
      <c r="AA180" s="25">
        <v>-287.2</v>
      </c>
      <c r="AB180" s="26">
        <v>-279.6571429</v>
      </c>
    </row>
    <row r="181" spans="2:28" x14ac:dyDescent="0.2">
      <c r="B181" s="19" t="s">
        <v>193</v>
      </c>
      <c r="C181" s="20" t="s">
        <v>41</v>
      </c>
      <c r="D181" s="27"/>
      <c r="E181" s="24">
        <v>-3770</v>
      </c>
      <c r="F181" s="25">
        <v>-2513.1428571000001</v>
      </c>
      <c r="G181" s="25">
        <v>-2481.6571429000001</v>
      </c>
      <c r="H181" s="25">
        <v>-2258.7142856999999</v>
      </c>
      <c r="I181" s="25">
        <v>-1388.0857143000001</v>
      </c>
      <c r="J181" s="25">
        <v>-1029.9428571000001</v>
      </c>
      <c r="K181" s="25">
        <v>-668.8</v>
      </c>
      <c r="L181" s="26">
        <v>-1298.5428571</v>
      </c>
      <c r="M181" s="25">
        <v>160.14285709999999</v>
      </c>
      <c r="N181" s="25">
        <v>740.65714290000005</v>
      </c>
      <c r="O181" s="25">
        <v>1105.5999999999999</v>
      </c>
      <c r="P181" s="25">
        <v>-116.7142857</v>
      </c>
      <c r="Q181" s="25">
        <v>501.6</v>
      </c>
      <c r="R181" s="25">
        <v>385.7142857</v>
      </c>
      <c r="S181" s="25">
        <v>1675.0571428999999</v>
      </c>
      <c r="T181" s="25">
        <v>1544.7714286</v>
      </c>
      <c r="U181" s="24">
        <v>-1902.0571428999999</v>
      </c>
      <c r="V181" s="25">
        <v>-1024.0571428999999</v>
      </c>
      <c r="W181" s="25">
        <v>-877.2</v>
      </c>
      <c r="X181" s="25">
        <v>-530.97142859999997</v>
      </c>
      <c r="Y181" s="25">
        <v>-521.77142860000004</v>
      </c>
      <c r="Z181" s="25">
        <v>-219.8</v>
      </c>
      <c r="AA181" s="25">
        <v>275.8</v>
      </c>
      <c r="AB181" s="26">
        <v>155.3428571</v>
      </c>
    </row>
    <row r="182" spans="2:28" x14ac:dyDescent="0.2">
      <c r="B182" s="19" t="s">
        <v>194</v>
      </c>
      <c r="C182" s="20" t="s">
        <v>41</v>
      </c>
      <c r="D182" s="27"/>
      <c r="E182" s="24">
        <v>2364</v>
      </c>
      <c r="F182" s="25">
        <v>-30.142857100000001</v>
      </c>
      <c r="G182" s="25">
        <v>814.34285709999995</v>
      </c>
      <c r="H182" s="25">
        <v>905.2857143</v>
      </c>
      <c r="I182" s="25">
        <v>1754.9142856999999</v>
      </c>
      <c r="J182" s="25">
        <v>-234.9428571</v>
      </c>
      <c r="K182" s="25">
        <v>2933.2</v>
      </c>
      <c r="L182" s="26">
        <v>730.45714290000001</v>
      </c>
      <c r="M182" s="25">
        <v>214.14285709999999</v>
      </c>
      <c r="N182" s="25">
        <v>1192.6571429000001</v>
      </c>
      <c r="O182" s="25">
        <v>677.6</v>
      </c>
      <c r="P182" s="25">
        <v>2279.2857143000001</v>
      </c>
      <c r="Q182" s="25">
        <v>1301.5999999999999</v>
      </c>
      <c r="R182" s="25">
        <v>2330.7142856999999</v>
      </c>
      <c r="S182" s="25">
        <v>2931.0571429000001</v>
      </c>
      <c r="T182" s="25">
        <v>1438.7714286</v>
      </c>
      <c r="U182" s="24">
        <v>569.94285709999997</v>
      </c>
      <c r="V182" s="25">
        <v>2993.9428570999999</v>
      </c>
      <c r="W182" s="25">
        <v>1373.8</v>
      </c>
      <c r="X182" s="25">
        <v>-429.97142860000002</v>
      </c>
      <c r="Y182" s="25">
        <v>1071.2285714</v>
      </c>
      <c r="Z182" s="25">
        <v>122.2</v>
      </c>
      <c r="AA182" s="25">
        <v>689.8</v>
      </c>
      <c r="AB182" s="26">
        <v>531.34285709999995</v>
      </c>
    </row>
    <row r="183" spans="2:28" x14ac:dyDescent="0.2">
      <c r="B183" s="19" t="s">
        <v>195</v>
      </c>
      <c r="C183" s="20" t="s">
        <v>41</v>
      </c>
      <c r="D183" s="27"/>
      <c r="E183" s="24">
        <v>-898</v>
      </c>
      <c r="F183" s="25">
        <v>-857.14285710000001</v>
      </c>
      <c r="G183" s="25">
        <v>466.3428571</v>
      </c>
      <c r="H183" s="25">
        <v>25.285714299999999</v>
      </c>
      <c r="I183" s="25">
        <v>415.91428569999999</v>
      </c>
      <c r="J183" s="25">
        <v>-528.94285709999997</v>
      </c>
      <c r="K183" s="25">
        <v>65.2</v>
      </c>
      <c r="L183" s="26">
        <v>533.45714290000001</v>
      </c>
      <c r="M183" s="25">
        <v>-101.8571429</v>
      </c>
      <c r="N183" s="25">
        <v>-554.34285709999995</v>
      </c>
      <c r="O183" s="25">
        <v>-50.4</v>
      </c>
      <c r="P183" s="25">
        <v>-285.7142857</v>
      </c>
      <c r="Q183" s="25">
        <v>-700.4</v>
      </c>
      <c r="R183" s="25">
        <v>-90.285714299999995</v>
      </c>
      <c r="S183" s="25">
        <v>1383.0571428999999</v>
      </c>
      <c r="T183" s="25">
        <v>-169.22857139999999</v>
      </c>
      <c r="U183" s="24">
        <v>-1287.0571428999999</v>
      </c>
      <c r="V183" s="25">
        <v>-2324.0571429000001</v>
      </c>
      <c r="W183" s="25">
        <v>-53.2</v>
      </c>
      <c r="X183" s="25">
        <v>-467.97142860000002</v>
      </c>
      <c r="Y183" s="25">
        <v>-548.77142860000004</v>
      </c>
      <c r="Z183" s="25">
        <v>-82.8</v>
      </c>
      <c r="AA183" s="25">
        <v>-418.2</v>
      </c>
      <c r="AB183" s="26">
        <v>-200.6571429</v>
      </c>
    </row>
    <row r="184" spans="2:28" x14ac:dyDescent="0.2">
      <c r="B184" s="19" t="s">
        <v>196</v>
      </c>
      <c r="C184" s="20" t="s">
        <v>41</v>
      </c>
      <c r="D184" s="27"/>
      <c r="E184" s="24">
        <v>1362</v>
      </c>
      <c r="F184" s="25">
        <v>1255.8571429000001</v>
      </c>
      <c r="G184" s="25">
        <v>412.3428571</v>
      </c>
      <c r="H184" s="25">
        <v>406.2857143</v>
      </c>
      <c r="I184" s="25">
        <v>1248.9142856999999</v>
      </c>
      <c r="J184" s="25">
        <v>1420.0571428999999</v>
      </c>
      <c r="K184" s="25">
        <v>237.2</v>
      </c>
      <c r="L184" s="26">
        <v>1713.4571429</v>
      </c>
      <c r="M184" s="25">
        <v>-12.857142899999999</v>
      </c>
      <c r="N184" s="25">
        <v>-132.3428571</v>
      </c>
      <c r="O184" s="25">
        <v>213.6</v>
      </c>
      <c r="P184" s="25">
        <v>-237.7142857</v>
      </c>
      <c r="Q184" s="25">
        <v>-114.4</v>
      </c>
      <c r="R184" s="25">
        <v>857.7142857</v>
      </c>
      <c r="S184" s="25">
        <v>1373.0571428999999</v>
      </c>
      <c r="T184" s="25">
        <v>-362.22857140000002</v>
      </c>
      <c r="U184" s="24">
        <v>-2246.0571429000001</v>
      </c>
      <c r="V184" s="25">
        <v>-2691.0571429000001</v>
      </c>
      <c r="W184" s="25">
        <v>-135.19999999999999</v>
      </c>
      <c r="X184" s="25">
        <v>-511.97142860000002</v>
      </c>
      <c r="Y184" s="25">
        <v>-1559.7714286</v>
      </c>
      <c r="Z184" s="25">
        <v>-249.8</v>
      </c>
      <c r="AA184" s="25">
        <v>-245.2</v>
      </c>
      <c r="AB184" s="26">
        <v>-293.6571429</v>
      </c>
    </row>
    <row r="185" spans="2:28" x14ac:dyDescent="0.2">
      <c r="B185" s="19" t="s">
        <v>197</v>
      </c>
      <c r="C185" s="20" t="s">
        <v>41</v>
      </c>
      <c r="D185" s="28"/>
      <c r="E185" s="24">
        <v>-455</v>
      </c>
      <c r="F185" s="25">
        <v>-32.142857100000001</v>
      </c>
      <c r="G185" s="25">
        <v>-557.65714290000005</v>
      </c>
      <c r="H185" s="25">
        <v>-934.7142857</v>
      </c>
      <c r="I185" s="25">
        <v>-492.08571430000001</v>
      </c>
      <c r="J185" s="25">
        <v>-5.9428571000000003</v>
      </c>
      <c r="K185" s="25">
        <v>-374.8</v>
      </c>
      <c r="L185" s="26">
        <v>506.45714290000001</v>
      </c>
      <c r="M185" s="25">
        <v>316.14285710000001</v>
      </c>
      <c r="N185" s="25">
        <v>177.6571429</v>
      </c>
      <c r="O185" s="25">
        <v>457.6</v>
      </c>
      <c r="P185" s="25">
        <v>-120.7142857</v>
      </c>
      <c r="Q185" s="25">
        <v>419.6</v>
      </c>
      <c r="R185" s="25">
        <v>1005.7142857</v>
      </c>
      <c r="S185" s="25">
        <v>1054.0571428999999</v>
      </c>
      <c r="T185" s="25">
        <v>696.77142860000004</v>
      </c>
      <c r="U185" s="24">
        <v>-1489.0571428999999</v>
      </c>
      <c r="V185" s="25">
        <v>-2653.0571429000001</v>
      </c>
      <c r="W185" s="25">
        <v>-1673.2</v>
      </c>
      <c r="X185" s="25">
        <v>-487.97142860000002</v>
      </c>
      <c r="Y185" s="25">
        <v>-1370.7714286</v>
      </c>
      <c r="Z185" s="25">
        <v>15.2</v>
      </c>
      <c r="AA185" s="25">
        <v>-154.19999999999999</v>
      </c>
      <c r="AB185" s="26">
        <v>-132.6571429</v>
      </c>
    </row>
    <row r="186" spans="2:28" x14ac:dyDescent="0.2">
      <c r="B186" s="19" t="s">
        <v>198</v>
      </c>
      <c r="C186" s="20" t="s">
        <v>41</v>
      </c>
      <c r="D186" s="27"/>
      <c r="E186" s="24">
        <v>-836</v>
      </c>
      <c r="F186" s="25">
        <v>-1320.1428570999999</v>
      </c>
      <c r="G186" s="25">
        <v>-615.65714290000005</v>
      </c>
      <c r="H186" s="25">
        <v>-1090.7142856999999</v>
      </c>
      <c r="I186" s="25">
        <v>-527.08571429999995</v>
      </c>
      <c r="J186" s="25">
        <v>16.057142899999999</v>
      </c>
      <c r="K186" s="25">
        <v>-755.8</v>
      </c>
      <c r="L186" s="26">
        <v>265.45714290000001</v>
      </c>
      <c r="M186" s="25">
        <v>112.1428571</v>
      </c>
      <c r="N186" s="25">
        <v>276.6571429</v>
      </c>
      <c r="O186" s="25">
        <v>370.6</v>
      </c>
      <c r="P186" s="25">
        <v>-24.714285700000001</v>
      </c>
      <c r="Q186" s="25">
        <v>326.60000000000002</v>
      </c>
      <c r="R186" s="25">
        <v>908.7142857</v>
      </c>
      <c r="S186" s="25">
        <v>1218.0571428999999</v>
      </c>
      <c r="T186" s="25">
        <v>-39.2285714</v>
      </c>
      <c r="U186" s="24">
        <v>-950.05714290000003</v>
      </c>
      <c r="V186" s="25">
        <v>-2342.0571429000001</v>
      </c>
      <c r="W186" s="25">
        <v>-1184.2</v>
      </c>
      <c r="X186" s="25">
        <v>-523.97142859999997</v>
      </c>
      <c r="Y186" s="25">
        <v>-1107.7714286</v>
      </c>
      <c r="Z186" s="25">
        <v>262.2</v>
      </c>
      <c r="AA186" s="25">
        <v>2207.8000000000002</v>
      </c>
      <c r="AB186" s="26">
        <v>-170.6571429</v>
      </c>
    </row>
    <row r="187" spans="2:28" x14ac:dyDescent="0.2">
      <c r="B187" s="19" t="s">
        <v>199</v>
      </c>
      <c r="C187" s="20" t="s">
        <v>41</v>
      </c>
      <c r="D187" s="27"/>
      <c r="E187" s="24">
        <v>-1036</v>
      </c>
      <c r="F187" s="25">
        <v>986.85714289999999</v>
      </c>
      <c r="G187" s="25">
        <v>-718.65714290000005</v>
      </c>
      <c r="H187" s="25">
        <v>-506.7142857</v>
      </c>
      <c r="I187" s="25">
        <v>-208.08571430000001</v>
      </c>
      <c r="J187" s="25">
        <v>192.0571429</v>
      </c>
      <c r="K187" s="25">
        <v>-44.8</v>
      </c>
      <c r="L187" s="26">
        <v>1181.4571429</v>
      </c>
      <c r="M187" s="25">
        <v>-61.857142899999999</v>
      </c>
      <c r="N187" s="25">
        <v>650.65714290000005</v>
      </c>
      <c r="O187" s="25">
        <v>204.6</v>
      </c>
      <c r="P187" s="25">
        <v>-259.7142857</v>
      </c>
      <c r="Q187" s="25">
        <v>-265.39999999999998</v>
      </c>
      <c r="R187" s="25">
        <v>315.7142857</v>
      </c>
      <c r="S187" s="25">
        <v>927.05714290000003</v>
      </c>
      <c r="T187" s="25">
        <v>552.77142860000004</v>
      </c>
      <c r="U187" s="24">
        <v>-1486.0571428999999</v>
      </c>
      <c r="V187" s="25">
        <v>-2181.0571429000001</v>
      </c>
      <c r="W187" s="25">
        <v>377.8</v>
      </c>
      <c r="X187" s="25">
        <v>-532.97142859999997</v>
      </c>
      <c r="Y187" s="25">
        <v>341.22857140000002</v>
      </c>
      <c r="Z187" s="25">
        <v>75.2</v>
      </c>
      <c r="AA187" s="25">
        <v>466.8</v>
      </c>
      <c r="AB187" s="26">
        <v>237.3428571</v>
      </c>
    </row>
    <row r="188" spans="2:28" x14ac:dyDescent="0.2">
      <c r="B188" s="19" t="s">
        <v>200</v>
      </c>
      <c r="C188" s="20" t="s">
        <v>41</v>
      </c>
      <c r="D188" s="27"/>
      <c r="E188" s="24">
        <v>1051</v>
      </c>
      <c r="F188" s="25">
        <v>-887.14285710000001</v>
      </c>
      <c r="G188" s="25">
        <v>372.3428571</v>
      </c>
      <c r="H188" s="25">
        <v>326.2857143</v>
      </c>
      <c r="I188" s="25">
        <v>559.91428570000005</v>
      </c>
      <c r="J188" s="25">
        <v>-281.94285710000003</v>
      </c>
      <c r="K188" s="25">
        <v>-283.8</v>
      </c>
      <c r="L188" s="26">
        <v>-1546.5428571</v>
      </c>
      <c r="M188" s="25">
        <v>93.142857100000001</v>
      </c>
      <c r="N188" s="25">
        <v>232.6571429</v>
      </c>
      <c r="O188" s="25">
        <v>246.6</v>
      </c>
      <c r="P188" s="25">
        <v>39.285714300000002</v>
      </c>
      <c r="Q188" s="25">
        <v>335.6</v>
      </c>
      <c r="R188" s="25">
        <v>1058.7142856999999</v>
      </c>
      <c r="S188" s="25">
        <v>2917.0571429000001</v>
      </c>
      <c r="T188" s="25">
        <v>1960.7714286</v>
      </c>
      <c r="U188" s="24">
        <v>472.94285710000003</v>
      </c>
      <c r="V188" s="25">
        <v>2664.9428570999999</v>
      </c>
      <c r="W188" s="25">
        <v>1628.8</v>
      </c>
      <c r="X188" s="25">
        <v>1351.0285713999999</v>
      </c>
      <c r="Y188" s="25">
        <v>924.22857139999996</v>
      </c>
      <c r="Z188" s="25">
        <v>-1078.8</v>
      </c>
      <c r="AA188" s="25">
        <v>93.8</v>
      </c>
      <c r="AB188" s="26">
        <v>539.34285709999995</v>
      </c>
    </row>
    <row r="189" spans="2:28" x14ac:dyDescent="0.2">
      <c r="B189" s="19" t="s">
        <v>201</v>
      </c>
      <c r="C189" s="20" t="s">
        <v>41</v>
      </c>
      <c r="D189" s="27"/>
      <c r="E189" s="24">
        <v>-1527</v>
      </c>
      <c r="F189" s="25">
        <v>-1597.1428570999999</v>
      </c>
      <c r="G189" s="25">
        <v>-754.65714290000005</v>
      </c>
      <c r="H189" s="25">
        <v>-1023.7142857</v>
      </c>
      <c r="I189" s="25">
        <v>-422.08571430000001</v>
      </c>
      <c r="J189" s="25">
        <v>-876.94285709999997</v>
      </c>
      <c r="K189" s="25">
        <v>-890.8</v>
      </c>
      <c r="L189" s="26">
        <v>-693.54285709999999</v>
      </c>
      <c r="M189" s="25">
        <v>34.142857100000001</v>
      </c>
      <c r="N189" s="25">
        <v>-199.3428571</v>
      </c>
      <c r="O189" s="25">
        <v>323.60000000000002</v>
      </c>
      <c r="P189" s="25">
        <v>-266.7142857</v>
      </c>
      <c r="Q189" s="25">
        <v>-213.4</v>
      </c>
      <c r="R189" s="25">
        <v>196.7142857</v>
      </c>
      <c r="S189" s="25">
        <v>949.05714290000003</v>
      </c>
      <c r="T189" s="25">
        <v>-314.22857140000002</v>
      </c>
      <c r="U189" s="24">
        <v>-1186.0571428999999</v>
      </c>
      <c r="V189" s="25">
        <v>22.942857100000001</v>
      </c>
      <c r="W189" s="25">
        <v>-439.2</v>
      </c>
      <c r="X189" s="25">
        <v>-507.97142860000002</v>
      </c>
      <c r="Y189" s="25">
        <v>-755.77142860000004</v>
      </c>
      <c r="Z189" s="25">
        <v>-402.8</v>
      </c>
      <c r="AA189" s="25">
        <v>-53.2</v>
      </c>
      <c r="AB189" s="26">
        <v>-236.6571429</v>
      </c>
    </row>
    <row r="190" spans="2:28" x14ac:dyDescent="0.2">
      <c r="B190" s="19" t="s">
        <v>202</v>
      </c>
      <c r="C190" s="20" t="s">
        <v>41</v>
      </c>
      <c r="D190" s="27"/>
      <c r="E190" s="24">
        <v>2210</v>
      </c>
      <c r="F190" s="25">
        <v>796.85714289999999</v>
      </c>
      <c r="G190" s="25">
        <v>1022.3428570999999</v>
      </c>
      <c r="H190" s="25">
        <v>1390.2857143000001</v>
      </c>
      <c r="I190" s="25">
        <v>720.91428570000005</v>
      </c>
      <c r="J190" s="25">
        <v>788.05714290000003</v>
      </c>
      <c r="K190" s="25">
        <v>-37.799999999999997</v>
      </c>
      <c r="L190" s="26">
        <v>-1270.5428571</v>
      </c>
      <c r="M190" s="25">
        <v>127.1428571</v>
      </c>
      <c r="N190" s="25">
        <v>-1044.3428570999999</v>
      </c>
      <c r="O190" s="25">
        <v>434.6</v>
      </c>
      <c r="P190" s="25">
        <v>-254.7142857</v>
      </c>
      <c r="Q190" s="25">
        <v>756.6</v>
      </c>
      <c r="R190" s="25">
        <v>689.7142857</v>
      </c>
      <c r="S190" s="25">
        <v>-34.942857099999998</v>
      </c>
      <c r="T190" s="25">
        <v>1185.7714286</v>
      </c>
      <c r="U190" s="24">
        <v>493.94285710000003</v>
      </c>
      <c r="V190" s="25">
        <v>822.94285709999997</v>
      </c>
      <c r="W190" s="25">
        <v>-667.2</v>
      </c>
      <c r="X190" s="25">
        <v>431.02857139999998</v>
      </c>
      <c r="Y190" s="25">
        <v>-69.771428599999993</v>
      </c>
      <c r="Z190" s="25">
        <v>-1254.8</v>
      </c>
      <c r="AA190" s="25">
        <v>407.8</v>
      </c>
      <c r="AB190" s="26">
        <v>993.34285709999995</v>
      </c>
    </row>
    <row r="191" spans="2:28" x14ac:dyDescent="0.2">
      <c r="B191" s="19" t="s">
        <v>203</v>
      </c>
      <c r="C191" s="20" t="s">
        <v>41</v>
      </c>
      <c r="D191" s="27"/>
      <c r="E191" s="24">
        <v>884</v>
      </c>
      <c r="F191" s="25">
        <v>75.857142899999999</v>
      </c>
      <c r="G191" s="25">
        <v>108.3428571</v>
      </c>
      <c r="H191" s="25">
        <v>-687.7142857</v>
      </c>
      <c r="I191" s="25">
        <v>98.914285699999994</v>
      </c>
      <c r="J191" s="25">
        <v>272.05714289999997</v>
      </c>
      <c r="K191" s="25">
        <v>-438.8</v>
      </c>
      <c r="L191" s="26">
        <v>387.45714290000001</v>
      </c>
      <c r="M191" s="25">
        <v>491.14285710000001</v>
      </c>
      <c r="N191" s="25">
        <v>127.6571429</v>
      </c>
      <c r="O191" s="25">
        <v>545.6</v>
      </c>
      <c r="P191" s="25">
        <v>-109.7142857</v>
      </c>
      <c r="Q191" s="25">
        <v>566.6</v>
      </c>
      <c r="R191" s="25">
        <v>396.7142857</v>
      </c>
      <c r="S191" s="25">
        <v>463.05714289999997</v>
      </c>
      <c r="T191" s="25">
        <v>771.77142860000004</v>
      </c>
      <c r="U191" s="24">
        <v>-2183.0571429000001</v>
      </c>
      <c r="V191" s="25">
        <v>-2314.0571429000001</v>
      </c>
      <c r="W191" s="25">
        <v>-590.20000000000005</v>
      </c>
      <c r="X191" s="25">
        <v>-491.97142860000002</v>
      </c>
      <c r="Y191" s="25">
        <v>-1237.7714286</v>
      </c>
      <c r="Z191" s="25">
        <v>53.2</v>
      </c>
      <c r="AA191" s="25">
        <v>-121.2</v>
      </c>
      <c r="AB191" s="26">
        <v>-185.6571429</v>
      </c>
    </row>
    <row r="192" spans="2:28" x14ac:dyDescent="0.2">
      <c r="B192" s="19" t="s">
        <v>204</v>
      </c>
      <c r="C192" s="20" t="s">
        <v>41</v>
      </c>
      <c r="D192" s="27"/>
      <c r="E192" s="24">
        <v>608</v>
      </c>
      <c r="F192" s="25">
        <v>-330.14285710000001</v>
      </c>
      <c r="G192" s="25">
        <v>-697.65714290000005</v>
      </c>
      <c r="H192" s="25">
        <v>-1009.7142857</v>
      </c>
      <c r="I192" s="25">
        <v>-94.085714300000006</v>
      </c>
      <c r="J192" s="25">
        <v>-337.94285710000003</v>
      </c>
      <c r="K192" s="25">
        <v>-379.8</v>
      </c>
      <c r="L192" s="26">
        <v>-196.54285709999999</v>
      </c>
      <c r="M192" s="25">
        <v>1570.1428570999999</v>
      </c>
      <c r="N192" s="25">
        <v>758.65714290000005</v>
      </c>
      <c r="O192" s="25">
        <v>1121.5999999999999</v>
      </c>
      <c r="P192" s="25">
        <v>134.2857143</v>
      </c>
      <c r="Q192" s="25">
        <v>554.6</v>
      </c>
      <c r="R192" s="25">
        <v>1000.7142857</v>
      </c>
      <c r="S192" s="25">
        <v>2270.0571429000001</v>
      </c>
      <c r="T192" s="25">
        <v>3455.7714286</v>
      </c>
      <c r="U192" s="24">
        <v>-2035.0571428999999</v>
      </c>
      <c r="V192" s="25">
        <v>-2198.0571429000001</v>
      </c>
      <c r="W192" s="25">
        <v>-1248.2</v>
      </c>
      <c r="X192" s="25">
        <v>-465.97142860000002</v>
      </c>
      <c r="Y192" s="25">
        <v>-987.77142860000004</v>
      </c>
      <c r="Z192" s="25">
        <v>-47.8</v>
      </c>
      <c r="AA192" s="25">
        <v>-198.2</v>
      </c>
      <c r="AB192" s="26">
        <v>-295.6571429</v>
      </c>
    </row>
    <row r="193" spans="2:28" x14ac:dyDescent="0.2">
      <c r="B193" s="19" t="s">
        <v>205</v>
      </c>
      <c r="C193" s="20" t="s">
        <v>41</v>
      </c>
      <c r="D193" s="27"/>
      <c r="E193" s="24">
        <v>-615</v>
      </c>
      <c r="F193" s="25">
        <v>-457.14285710000001</v>
      </c>
      <c r="G193" s="25">
        <v>-450.6571429</v>
      </c>
      <c r="H193" s="25">
        <v>260.2857143</v>
      </c>
      <c r="I193" s="25">
        <v>169.91428569999999</v>
      </c>
      <c r="J193" s="25">
        <v>150.0571429</v>
      </c>
      <c r="K193" s="25">
        <v>-64.8</v>
      </c>
      <c r="L193" s="26">
        <v>623.45714290000001</v>
      </c>
      <c r="M193" s="25">
        <v>-10.857142899999999</v>
      </c>
      <c r="N193" s="25">
        <v>-87.342857100000003</v>
      </c>
      <c r="O193" s="25">
        <v>160.6</v>
      </c>
      <c r="P193" s="25">
        <v>-224.7142857</v>
      </c>
      <c r="Q193" s="25">
        <v>637.6</v>
      </c>
      <c r="R193" s="25">
        <v>1366.7142856999999</v>
      </c>
      <c r="S193" s="25">
        <v>1940.0571428999999</v>
      </c>
      <c r="T193" s="25">
        <v>-0.22857140000000001</v>
      </c>
      <c r="U193" s="24">
        <v>-1860.0571428999999</v>
      </c>
      <c r="V193" s="25">
        <v>-2859.0571429000001</v>
      </c>
      <c r="W193" s="25">
        <v>-810.2</v>
      </c>
      <c r="X193" s="25">
        <v>-552.97142859999997</v>
      </c>
      <c r="Y193" s="25">
        <v>-481.77142859999998</v>
      </c>
      <c r="Z193" s="25">
        <v>-176.8</v>
      </c>
      <c r="AA193" s="25">
        <v>-57.2</v>
      </c>
      <c r="AB193" s="26">
        <v>-187.6571429</v>
      </c>
    </row>
    <row r="194" spans="2:28" x14ac:dyDescent="0.2">
      <c r="B194" s="19" t="s">
        <v>206</v>
      </c>
      <c r="C194" s="20" t="s">
        <v>41</v>
      </c>
      <c r="D194" s="27"/>
      <c r="E194" s="24">
        <v>-603</v>
      </c>
      <c r="F194" s="25">
        <v>-1347.1428570999999</v>
      </c>
      <c r="G194" s="25">
        <v>-484.6571429</v>
      </c>
      <c r="H194" s="25">
        <v>-64.714285700000005</v>
      </c>
      <c r="I194" s="25">
        <v>85.914285699999994</v>
      </c>
      <c r="J194" s="25">
        <v>869.05714290000003</v>
      </c>
      <c r="K194" s="25">
        <v>-551.79999999999995</v>
      </c>
      <c r="L194" s="26">
        <v>172.45714290000001</v>
      </c>
      <c r="M194" s="25">
        <v>14.142857100000001</v>
      </c>
      <c r="N194" s="25">
        <v>-917.34285709999995</v>
      </c>
      <c r="O194" s="25">
        <v>150.6</v>
      </c>
      <c r="P194" s="25">
        <v>-393.7142857</v>
      </c>
      <c r="Q194" s="25">
        <v>378.6</v>
      </c>
      <c r="R194" s="25">
        <v>373.7142857</v>
      </c>
      <c r="S194" s="25">
        <v>553.05714290000003</v>
      </c>
      <c r="T194" s="25">
        <v>-286.22857140000002</v>
      </c>
      <c r="U194" s="24">
        <v>-2598.0571429000001</v>
      </c>
      <c r="V194" s="25">
        <v>-2397.0571429000001</v>
      </c>
      <c r="W194" s="25">
        <v>-1274.2</v>
      </c>
      <c r="X194" s="25">
        <v>-438.97142860000002</v>
      </c>
      <c r="Y194" s="25">
        <v>-908.77142860000004</v>
      </c>
      <c r="Z194" s="25">
        <v>-581.79999999999995</v>
      </c>
      <c r="AA194" s="25">
        <v>224.8</v>
      </c>
      <c r="AB194" s="26">
        <v>-156.6571429</v>
      </c>
    </row>
    <row r="195" spans="2:28" x14ac:dyDescent="0.2">
      <c r="B195" s="19" t="s">
        <v>207</v>
      </c>
      <c r="C195" s="20" t="s">
        <v>41</v>
      </c>
      <c r="D195" s="27"/>
      <c r="E195" s="24">
        <v>-925</v>
      </c>
      <c r="F195" s="25">
        <v>-1395.1428570999999</v>
      </c>
      <c r="G195" s="25">
        <v>-616.65714290000005</v>
      </c>
      <c r="H195" s="25">
        <v>-405.7142857</v>
      </c>
      <c r="I195" s="25">
        <v>-54.085714299999999</v>
      </c>
      <c r="J195" s="25">
        <v>-210.9428571</v>
      </c>
      <c r="K195" s="25">
        <v>-595.79999999999995</v>
      </c>
      <c r="L195" s="26">
        <v>-347.54285709999999</v>
      </c>
      <c r="M195" s="25">
        <v>2.1428571000000001</v>
      </c>
      <c r="N195" s="25">
        <v>-722.34285709999995</v>
      </c>
      <c r="O195" s="25">
        <v>-197.4</v>
      </c>
      <c r="P195" s="25">
        <v>-416.7142857</v>
      </c>
      <c r="Q195" s="25">
        <v>-680.4</v>
      </c>
      <c r="R195" s="25">
        <v>53.714285699999998</v>
      </c>
      <c r="S195" s="25">
        <v>938.05714290000003</v>
      </c>
      <c r="T195" s="25">
        <v>-382.22857140000002</v>
      </c>
      <c r="U195" s="24">
        <v>-2043.0571428999999</v>
      </c>
      <c r="V195" s="25">
        <v>2402.9428570999999</v>
      </c>
      <c r="W195" s="25">
        <v>-68.2</v>
      </c>
      <c r="X195" s="25">
        <v>-474.97142860000002</v>
      </c>
      <c r="Y195" s="25">
        <v>-958.77142860000004</v>
      </c>
      <c r="Z195" s="25">
        <v>-554.79999999999995</v>
      </c>
      <c r="AA195" s="25">
        <v>-193.2</v>
      </c>
      <c r="AB195" s="26">
        <v>-473.6571429</v>
      </c>
    </row>
    <row r="196" spans="2:28" x14ac:dyDescent="0.2">
      <c r="B196" s="19" t="s">
        <v>208</v>
      </c>
      <c r="C196" s="20" t="s">
        <v>41</v>
      </c>
      <c r="D196" s="27"/>
      <c r="E196" s="24">
        <v>-2064</v>
      </c>
      <c r="F196" s="25">
        <v>-1756.1428570999999</v>
      </c>
      <c r="G196" s="25">
        <v>-1022.6571429000001</v>
      </c>
      <c r="H196" s="25">
        <v>-1098.7142856999999</v>
      </c>
      <c r="I196" s="25">
        <v>-1095.0857143000001</v>
      </c>
      <c r="J196" s="25">
        <v>-693.94285709999997</v>
      </c>
      <c r="K196" s="25">
        <v>-157.80000000000001</v>
      </c>
      <c r="L196" s="26">
        <v>-168.54285709999999</v>
      </c>
      <c r="M196" s="25">
        <v>262.14285710000001</v>
      </c>
      <c r="N196" s="25">
        <v>923.65714290000005</v>
      </c>
      <c r="O196" s="25">
        <v>304.60000000000002</v>
      </c>
      <c r="P196" s="25">
        <v>293.2857143</v>
      </c>
      <c r="Q196" s="25">
        <v>720.6</v>
      </c>
      <c r="R196" s="25">
        <v>2254.7142856999999</v>
      </c>
      <c r="S196" s="25">
        <v>1291.0571428999999</v>
      </c>
      <c r="T196" s="25">
        <v>2965.7714286</v>
      </c>
      <c r="U196" s="24">
        <v>-2686.0571429000001</v>
      </c>
      <c r="V196" s="25">
        <v>-2421.0571429000001</v>
      </c>
      <c r="W196" s="25">
        <v>-723.2</v>
      </c>
      <c r="X196" s="25">
        <v>-432.97142860000002</v>
      </c>
      <c r="Y196" s="25">
        <v>-727.77142860000004</v>
      </c>
      <c r="Z196" s="25">
        <v>182.2</v>
      </c>
      <c r="AA196" s="25">
        <v>-5.2</v>
      </c>
      <c r="AB196" s="26">
        <v>-82.657142899999997</v>
      </c>
    </row>
    <row r="197" spans="2:28" x14ac:dyDescent="0.2">
      <c r="B197" s="19" t="s">
        <v>209</v>
      </c>
      <c r="C197" s="20" t="s">
        <v>41</v>
      </c>
      <c r="D197" s="27"/>
      <c r="E197" s="24">
        <v>1735</v>
      </c>
      <c r="F197" s="25">
        <v>-167.14285709999999</v>
      </c>
      <c r="G197" s="25">
        <v>951.34285709999995</v>
      </c>
      <c r="H197" s="25">
        <v>613.2857143</v>
      </c>
      <c r="I197" s="25">
        <v>849.91428570000005</v>
      </c>
      <c r="J197" s="25">
        <v>317.05714289999997</v>
      </c>
      <c r="K197" s="25">
        <v>104.2</v>
      </c>
      <c r="L197" s="26">
        <v>-1037.5428571</v>
      </c>
      <c r="M197" s="25">
        <v>-129.85714290000001</v>
      </c>
      <c r="N197" s="25">
        <v>738.65714290000005</v>
      </c>
      <c r="O197" s="25">
        <v>468.6</v>
      </c>
      <c r="P197" s="25">
        <v>453.2857143</v>
      </c>
      <c r="Q197" s="25">
        <v>-1711.4</v>
      </c>
      <c r="R197" s="25">
        <v>1179.7142856999999</v>
      </c>
      <c r="S197" s="25">
        <v>2351.0571429000001</v>
      </c>
      <c r="T197" s="25">
        <v>945.77142860000004</v>
      </c>
      <c r="U197" s="24">
        <v>-1141.0571428999999</v>
      </c>
      <c r="V197" s="25">
        <v>465.94285710000003</v>
      </c>
      <c r="W197" s="25">
        <v>-263.2</v>
      </c>
      <c r="X197" s="25">
        <v>3543.0285714000001</v>
      </c>
      <c r="Y197" s="25">
        <v>-163.77142860000001</v>
      </c>
      <c r="Z197" s="25">
        <v>-1650.8</v>
      </c>
      <c r="AA197" s="25">
        <v>618.79999999999995</v>
      </c>
      <c r="AB197" s="26">
        <v>331.3428571</v>
      </c>
    </row>
    <row r="198" spans="2:28" x14ac:dyDescent="0.2">
      <c r="B198" s="19" t="s">
        <v>210</v>
      </c>
      <c r="C198" s="20" t="s">
        <v>41</v>
      </c>
      <c r="D198" s="27"/>
      <c r="E198" s="24">
        <v>2174</v>
      </c>
      <c r="F198" s="25">
        <v>1201.8571429000001</v>
      </c>
      <c r="G198" s="25">
        <v>5135.3428571000004</v>
      </c>
      <c r="H198" s="25">
        <v>808.2857143</v>
      </c>
      <c r="I198" s="25">
        <v>644.91428570000005</v>
      </c>
      <c r="J198" s="25">
        <v>574.05714290000003</v>
      </c>
      <c r="K198" s="25">
        <v>152.19999999999999</v>
      </c>
      <c r="L198" s="26">
        <v>-646.54285709999999</v>
      </c>
      <c r="M198" s="25">
        <v>-209.85714290000001</v>
      </c>
      <c r="N198" s="25">
        <v>-812.34285709999995</v>
      </c>
      <c r="O198" s="25">
        <v>379.6</v>
      </c>
      <c r="P198" s="25">
        <v>-417.7142857</v>
      </c>
      <c r="Q198" s="25">
        <v>178.6</v>
      </c>
      <c r="R198" s="25">
        <v>-146.2857143</v>
      </c>
      <c r="S198" s="25">
        <v>-166.9428571</v>
      </c>
      <c r="T198" s="25">
        <v>316.77142859999998</v>
      </c>
      <c r="U198" s="24">
        <v>-3033.0571429000001</v>
      </c>
      <c r="V198" s="25">
        <v>-2325.0571429000001</v>
      </c>
      <c r="W198" s="25">
        <v>-1342.2</v>
      </c>
      <c r="X198" s="25">
        <v>-493.97142860000002</v>
      </c>
      <c r="Y198" s="25">
        <v>-1790.7714286</v>
      </c>
      <c r="Z198" s="25">
        <v>-888.8</v>
      </c>
      <c r="AA198" s="25">
        <v>-1044.2</v>
      </c>
      <c r="AB198" s="26">
        <v>-640.65714290000005</v>
      </c>
    </row>
    <row r="199" spans="2:28" x14ac:dyDescent="0.2">
      <c r="B199" s="19" t="s">
        <v>211</v>
      </c>
      <c r="C199" s="20" t="s">
        <v>41</v>
      </c>
      <c r="D199" s="27"/>
      <c r="E199" s="24">
        <v>-630</v>
      </c>
      <c r="F199" s="25">
        <v>-932.14285710000001</v>
      </c>
      <c r="G199" s="25">
        <v>-810.65714290000005</v>
      </c>
      <c r="H199" s="25">
        <v>-1402.7142856999999</v>
      </c>
      <c r="I199" s="25">
        <v>-1411.0857143000001</v>
      </c>
      <c r="J199" s="25">
        <v>211.0571429</v>
      </c>
      <c r="K199" s="25">
        <v>-600.79999999999995</v>
      </c>
      <c r="L199" s="26">
        <v>432.45714290000001</v>
      </c>
      <c r="M199" s="25">
        <v>149.14285709999999</v>
      </c>
      <c r="N199" s="25">
        <v>234.6571429</v>
      </c>
      <c r="O199" s="25">
        <v>274.60000000000002</v>
      </c>
      <c r="P199" s="25">
        <v>128.2857143</v>
      </c>
      <c r="Q199" s="25">
        <v>945.6</v>
      </c>
      <c r="R199" s="25">
        <v>629.7142857</v>
      </c>
      <c r="S199" s="25">
        <v>1502.0571428999999</v>
      </c>
      <c r="T199" s="25">
        <v>1005.7714286</v>
      </c>
      <c r="U199" s="24">
        <v>-429.05714289999997</v>
      </c>
      <c r="V199" s="25">
        <v>48.942857099999998</v>
      </c>
      <c r="W199" s="25">
        <v>927.8</v>
      </c>
      <c r="X199" s="25">
        <v>-480.97142860000002</v>
      </c>
      <c r="Y199" s="25">
        <v>684.22857139999996</v>
      </c>
      <c r="Z199" s="25">
        <v>485.2</v>
      </c>
      <c r="AA199" s="25">
        <v>94.8</v>
      </c>
      <c r="AB199" s="26">
        <v>-375.6571429</v>
      </c>
    </row>
    <row r="200" spans="2:28" x14ac:dyDescent="0.2">
      <c r="B200" s="19" t="s">
        <v>212</v>
      </c>
      <c r="C200" s="20" t="s">
        <v>41</v>
      </c>
      <c r="D200" s="27"/>
      <c r="E200" s="24">
        <v>1928</v>
      </c>
      <c r="F200" s="25">
        <v>2761.8571428999999</v>
      </c>
      <c r="G200" s="25">
        <v>956.34285709999995</v>
      </c>
      <c r="H200" s="25">
        <v>1650.2857143000001</v>
      </c>
      <c r="I200" s="25">
        <v>1261.9142856999999</v>
      </c>
      <c r="J200" s="25">
        <v>1294.0571428999999</v>
      </c>
      <c r="K200" s="25">
        <v>1252.2</v>
      </c>
      <c r="L200" s="26">
        <v>461.45714290000001</v>
      </c>
      <c r="M200" s="25">
        <v>410.14285710000001</v>
      </c>
      <c r="N200" s="25">
        <v>-921.34285709999995</v>
      </c>
      <c r="O200" s="25">
        <v>118.6</v>
      </c>
      <c r="P200" s="25">
        <v>-148.7142857</v>
      </c>
      <c r="Q200" s="25">
        <v>1512.6</v>
      </c>
      <c r="R200" s="25">
        <v>251.7142857</v>
      </c>
      <c r="S200" s="25">
        <v>376.05714289999997</v>
      </c>
      <c r="T200" s="25">
        <v>38.7714286</v>
      </c>
      <c r="U200" s="24">
        <v>-2165.0571429000001</v>
      </c>
      <c r="V200" s="25">
        <v>-2062.0571429000001</v>
      </c>
      <c r="W200" s="25">
        <v>58.8</v>
      </c>
      <c r="X200" s="25">
        <v>-726.97142859999997</v>
      </c>
      <c r="Y200" s="25">
        <v>-1018.7714286</v>
      </c>
      <c r="Z200" s="25">
        <v>-474.8</v>
      </c>
      <c r="AA200" s="25">
        <v>188.8</v>
      </c>
      <c r="AB200" s="26">
        <v>67.342857100000003</v>
      </c>
    </row>
    <row r="201" spans="2:28" x14ac:dyDescent="0.2">
      <c r="B201" s="19" t="s">
        <v>213</v>
      </c>
      <c r="C201" s="20" t="s">
        <v>41</v>
      </c>
      <c r="D201" s="27"/>
      <c r="E201" s="24">
        <v>448</v>
      </c>
      <c r="F201" s="25">
        <v>-281.14285710000001</v>
      </c>
      <c r="G201" s="25">
        <v>616.34285709999995</v>
      </c>
      <c r="H201" s="25">
        <v>283.2857143</v>
      </c>
      <c r="I201" s="25">
        <v>273.91428569999999</v>
      </c>
      <c r="J201" s="25">
        <v>99.057142900000002</v>
      </c>
      <c r="K201" s="25">
        <v>-345.8</v>
      </c>
      <c r="L201" s="26">
        <v>649.45714290000001</v>
      </c>
      <c r="M201" s="25">
        <v>81.142857100000001</v>
      </c>
      <c r="N201" s="25">
        <v>-355.3428571</v>
      </c>
      <c r="O201" s="25">
        <v>432.6</v>
      </c>
      <c r="P201" s="25">
        <v>-405.7142857</v>
      </c>
      <c r="Q201" s="25">
        <v>968.6</v>
      </c>
      <c r="R201" s="25">
        <v>844.7142857</v>
      </c>
      <c r="S201" s="25">
        <v>4519.0571429000001</v>
      </c>
      <c r="T201" s="25">
        <v>302.77142859999998</v>
      </c>
      <c r="U201" s="24">
        <v>101.9428571</v>
      </c>
      <c r="V201" s="25">
        <v>-1944.0571428999999</v>
      </c>
      <c r="W201" s="25">
        <v>108.8</v>
      </c>
      <c r="X201" s="25">
        <v>-533.97142859999997</v>
      </c>
      <c r="Y201" s="25">
        <v>-958.77142860000004</v>
      </c>
      <c r="Z201" s="25">
        <v>-367.8</v>
      </c>
      <c r="AA201" s="25">
        <v>585.79999999999995</v>
      </c>
      <c r="AB201" s="26">
        <v>-260.6571429</v>
      </c>
    </row>
    <row r="202" spans="2:28" x14ac:dyDescent="0.2">
      <c r="B202" s="19" t="s">
        <v>214</v>
      </c>
      <c r="C202" s="20" t="s">
        <v>41</v>
      </c>
      <c r="D202" s="27"/>
      <c r="E202" s="24">
        <v>-1517</v>
      </c>
      <c r="F202" s="25">
        <v>-656.14285710000001</v>
      </c>
      <c r="G202" s="25">
        <v>-1203.6571429000001</v>
      </c>
      <c r="H202" s="25">
        <v>-840.7142857</v>
      </c>
      <c r="I202" s="25">
        <v>-260.08571430000001</v>
      </c>
      <c r="J202" s="25">
        <v>-171.9428571</v>
      </c>
      <c r="K202" s="25">
        <v>-301.8</v>
      </c>
      <c r="L202" s="26">
        <v>457.45714290000001</v>
      </c>
      <c r="M202" s="25">
        <v>33.142857100000001</v>
      </c>
      <c r="N202" s="25">
        <v>302.6571429</v>
      </c>
      <c r="O202" s="25">
        <v>1115.5999999999999</v>
      </c>
      <c r="P202" s="25">
        <v>8.2857143000000004</v>
      </c>
      <c r="Q202" s="25">
        <v>1682.6</v>
      </c>
      <c r="R202" s="25">
        <v>1155.7142856999999</v>
      </c>
      <c r="S202" s="25">
        <v>2884.0571429000001</v>
      </c>
      <c r="T202" s="25">
        <v>2277.7714286</v>
      </c>
      <c r="U202" s="24">
        <v>-739.05714290000003</v>
      </c>
      <c r="V202" s="25">
        <v>-2428.0571429000001</v>
      </c>
      <c r="W202" s="25">
        <v>906.8</v>
      </c>
      <c r="X202" s="25">
        <v>-479.97142860000002</v>
      </c>
      <c r="Y202" s="25">
        <v>-34.7714286</v>
      </c>
      <c r="Z202" s="25">
        <v>753.2</v>
      </c>
      <c r="AA202" s="25">
        <v>1204.8</v>
      </c>
      <c r="AB202" s="26">
        <v>712.34285709999995</v>
      </c>
    </row>
    <row r="203" spans="2:28" x14ac:dyDescent="0.2">
      <c r="B203" s="19" t="s">
        <v>215</v>
      </c>
      <c r="C203" s="20" t="s">
        <v>41</v>
      </c>
      <c r="D203" s="27"/>
      <c r="E203" s="24">
        <v>593</v>
      </c>
      <c r="F203" s="25">
        <v>-564.14285710000001</v>
      </c>
      <c r="G203" s="25">
        <v>198.3428571</v>
      </c>
      <c r="H203" s="25">
        <v>463.2857143</v>
      </c>
      <c r="I203" s="25">
        <v>82.914285699999994</v>
      </c>
      <c r="J203" s="25">
        <v>-34.942857099999998</v>
      </c>
      <c r="K203" s="25">
        <v>-378.8</v>
      </c>
      <c r="L203" s="26">
        <v>30.457142900000001</v>
      </c>
      <c r="M203" s="25">
        <v>-21.857142899999999</v>
      </c>
      <c r="N203" s="25">
        <v>-260.3428571</v>
      </c>
      <c r="O203" s="25">
        <v>338.6</v>
      </c>
      <c r="P203" s="25">
        <v>138.2857143</v>
      </c>
      <c r="Q203" s="25">
        <v>153.6</v>
      </c>
      <c r="R203" s="25">
        <v>105.7142857</v>
      </c>
      <c r="S203" s="25">
        <v>1427.0571428999999</v>
      </c>
      <c r="T203" s="25">
        <v>510.77142859999998</v>
      </c>
      <c r="U203" s="24">
        <v>567.94285709999997</v>
      </c>
      <c r="V203" s="25">
        <v>4910.9428570999999</v>
      </c>
      <c r="W203" s="25">
        <v>1042.8</v>
      </c>
      <c r="X203" s="25">
        <v>-439.97142860000002</v>
      </c>
      <c r="Y203" s="25">
        <v>151.22857139999999</v>
      </c>
      <c r="Z203" s="25">
        <v>4.2</v>
      </c>
      <c r="AA203" s="25">
        <v>-164.2</v>
      </c>
      <c r="AB203" s="26">
        <v>-143.6571429</v>
      </c>
    </row>
    <row r="204" spans="2:28" x14ac:dyDescent="0.2">
      <c r="B204" s="19" t="s">
        <v>216</v>
      </c>
      <c r="C204" s="20" t="s">
        <v>41</v>
      </c>
      <c r="D204" s="27"/>
      <c r="E204" s="24">
        <v>1547</v>
      </c>
      <c r="F204" s="25">
        <v>-634.14285710000001</v>
      </c>
      <c r="G204" s="25">
        <v>456.3428571</v>
      </c>
      <c r="H204" s="25">
        <v>500.2857143</v>
      </c>
      <c r="I204" s="25">
        <v>788.91428570000005</v>
      </c>
      <c r="J204" s="25">
        <v>253.0571429</v>
      </c>
      <c r="K204" s="25">
        <v>-179.8</v>
      </c>
      <c r="L204" s="26">
        <v>747.45714290000001</v>
      </c>
      <c r="M204" s="25">
        <v>-44.857142899999999</v>
      </c>
      <c r="N204" s="25">
        <v>-73.342857100000003</v>
      </c>
      <c r="O204" s="25">
        <v>344.6</v>
      </c>
      <c r="P204" s="25">
        <v>-299.7142857</v>
      </c>
      <c r="Q204" s="25">
        <v>-141.4</v>
      </c>
      <c r="R204" s="25">
        <v>1234.7142856999999</v>
      </c>
      <c r="S204" s="25">
        <v>1410.0571428999999</v>
      </c>
      <c r="T204" s="25">
        <v>393.77142859999998</v>
      </c>
      <c r="U204" s="24">
        <v>-2276.0571429000001</v>
      </c>
      <c r="V204" s="25">
        <v>-2490.0571429000001</v>
      </c>
      <c r="W204" s="25">
        <v>-655.20000000000005</v>
      </c>
      <c r="X204" s="25">
        <v>-475.97142860000002</v>
      </c>
      <c r="Y204" s="25">
        <v>-1123.7714286</v>
      </c>
      <c r="Z204" s="25">
        <v>-249.8</v>
      </c>
      <c r="AA204" s="25">
        <v>-235.2</v>
      </c>
      <c r="AB204" s="26">
        <v>-520.65714290000005</v>
      </c>
    </row>
    <row r="205" spans="2:28" x14ac:dyDescent="0.2">
      <c r="B205" s="19" t="s">
        <v>217</v>
      </c>
      <c r="C205" s="20" t="s">
        <v>41</v>
      </c>
      <c r="D205" s="27"/>
      <c r="E205" s="24">
        <v>-1853</v>
      </c>
      <c r="F205" s="25">
        <v>-1708.1428570999999</v>
      </c>
      <c r="G205" s="25">
        <v>-1499.6571429000001</v>
      </c>
      <c r="H205" s="25">
        <v>-1456.7142856999999</v>
      </c>
      <c r="I205" s="25">
        <v>406.91428569999999</v>
      </c>
      <c r="J205" s="25">
        <v>-767.94285709999997</v>
      </c>
      <c r="K205" s="25">
        <v>-412.8</v>
      </c>
      <c r="L205" s="26">
        <v>-495.54285709999999</v>
      </c>
      <c r="M205" s="25">
        <v>575.14285710000001</v>
      </c>
      <c r="N205" s="25">
        <v>216.6571429</v>
      </c>
      <c r="O205" s="25">
        <v>660.6</v>
      </c>
      <c r="P205" s="25">
        <v>119.2857143</v>
      </c>
      <c r="Q205" s="25">
        <v>570.6</v>
      </c>
      <c r="R205" s="25">
        <v>219.7142857</v>
      </c>
      <c r="S205" s="25">
        <v>1605.0571428999999</v>
      </c>
      <c r="T205" s="25">
        <v>769.77142860000004</v>
      </c>
      <c r="U205" s="24">
        <v>-2139.0571429000001</v>
      </c>
      <c r="V205" s="25">
        <v>-1457.0571428999999</v>
      </c>
      <c r="W205" s="25">
        <v>-1088.2</v>
      </c>
      <c r="X205" s="25">
        <v>-506.97142860000002</v>
      </c>
      <c r="Y205" s="25">
        <v>-1107.7714286</v>
      </c>
      <c r="Z205" s="25">
        <v>87.2</v>
      </c>
      <c r="AA205" s="25">
        <v>-93.2</v>
      </c>
      <c r="AB205" s="26">
        <v>279.3428571</v>
      </c>
    </row>
    <row r="206" spans="2:28" x14ac:dyDescent="0.2">
      <c r="B206" s="19" t="s">
        <v>218</v>
      </c>
      <c r="C206" s="20" t="s">
        <v>41</v>
      </c>
      <c r="D206" s="27"/>
      <c r="E206" s="24">
        <v>-2592</v>
      </c>
      <c r="F206" s="25">
        <v>-2144.1428571000001</v>
      </c>
      <c r="G206" s="25">
        <v>-1697.6571429000001</v>
      </c>
      <c r="H206" s="25">
        <v>-1263.7142856999999</v>
      </c>
      <c r="I206" s="25">
        <v>-707.08571429999995</v>
      </c>
      <c r="J206" s="25">
        <v>-856.94285709999997</v>
      </c>
      <c r="K206" s="25">
        <v>-618.79999999999995</v>
      </c>
      <c r="L206" s="26">
        <v>-914.54285709999999</v>
      </c>
      <c r="M206" s="25">
        <v>73.142857100000001</v>
      </c>
      <c r="N206" s="25">
        <v>313.6571429</v>
      </c>
      <c r="O206" s="25">
        <v>839.6</v>
      </c>
      <c r="P206" s="25">
        <v>90.285714299999995</v>
      </c>
      <c r="Q206" s="25">
        <v>1041.5999999999999</v>
      </c>
      <c r="R206" s="25">
        <v>992.7142857</v>
      </c>
      <c r="S206" s="25">
        <v>1233.0571428999999</v>
      </c>
      <c r="T206" s="25">
        <v>709.77142860000004</v>
      </c>
      <c r="U206" s="24">
        <v>-873.05714290000003</v>
      </c>
      <c r="V206" s="25">
        <v>-1128.0571428999999</v>
      </c>
      <c r="W206" s="25">
        <v>-129.19999999999999</v>
      </c>
      <c r="X206" s="25">
        <v>-435.97142860000002</v>
      </c>
      <c r="Y206" s="25">
        <v>261.22857140000002</v>
      </c>
      <c r="Z206" s="25">
        <v>224.2</v>
      </c>
      <c r="AA206" s="25">
        <v>201.8</v>
      </c>
      <c r="AB206" s="26">
        <v>-203.6571429</v>
      </c>
    </row>
    <row r="207" spans="2:28" x14ac:dyDescent="0.2">
      <c r="B207" s="19" t="s">
        <v>219</v>
      </c>
      <c r="C207" s="20" t="s">
        <v>41</v>
      </c>
      <c r="D207" s="27"/>
      <c r="E207" s="24">
        <v>-8</v>
      </c>
      <c r="F207" s="25">
        <v>479.85714289999999</v>
      </c>
      <c r="G207" s="25">
        <v>267.3428571</v>
      </c>
      <c r="H207" s="25">
        <v>44.285714300000002</v>
      </c>
      <c r="I207" s="25">
        <v>250.91428569999999</v>
      </c>
      <c r="J207" s="25">
        <v>582.05714290000003</v>
      </c>
      <c r="K207" s="25">
        <v>506.2</v>
      </c>
      <c r="L207" s="26">
        <v>2421.4571428999998</v>
      </c>
      <c r="M207" s="25">
        <v>19.142857100000001</v>
      </c>
      <c r="N207" s="25">
        <v>186.6571429</v>
      </c>
      <c r="O207" s="25">
        <v>795.6</v>
      </c>
      <c r="P207" s="25">
        <v>74.285714299999995</v>
      </c>
      <c r="Q207" s="25">
        <v>1996.6</v>
      </c>
      <c r="R207" s="25">
        <v>2207.7142856999999</v>
      </c>
      <c r="S207" s="25">
        <v>1967.0571428999999</v>
      </c>
      <c r="T207" s="25">
        <v>1791.7714286</v>
      </c>
      <c r="U207" s="24">
        <v>-737.05714290000003</v>
      </c>
      <c r="V207" s="25">
        <v>-2121.0571429000001</v>
      </c>
      <c r="W207" s="25">
        <v>795.8</v>
      </c>
      <c r="X207" s="25">
        <v>-381.97142860000002</v>
      </c>
      <c r="Y207" s="25">
        <v>834.22857139999996</v>
      </c>
      <c r="Z207" s="25">
        <v>63.2</v>
      </c>
      <c r="AA207" s="25">
        <v>160.80000000000001</v>
      </c>
      <c r="AB207" s="26">
        <v>341.3428571</v>
      </c>
    </row>
    <row r="208" spans="2:28" x14ac:dyDescent="0.2">
      <c r="B208" s="19" t="s">
        <v>220</v>
      </c>
      <c r="C208" s="20" t="s">
        <v>41</v>
      </c>
      <c r="D208" s="27"/>
      <c r="E208" s="24">
        <v>-1592</v>
      </c>
      <c r="F208" s="25">
        <v>-266.14285710000001</v>
      </c>
      <c r="G208" s="25">
        <v>-1217.6571429000001</v>
      </c>
      <c r="H208" s="25">
        <v>-802.7142857</v>
      </c>
      <c r="I208" s="25">
        <v>-443.08571430000001</v>
      </c>
      <c r="J208" s="25">
        <v>137.0571429</v>
      </c>
      <c r="K208" s="25">
        <v>-560.79999999999995</v>
      </c>
      <c r="L208" s="26">
        <v>485.45714290000001</v>
      </c>
      <c r="M208" s="25">
        <v>227.14285709999999</v>
      </c>
      <c r="N208" s="25">
        <v>497.6571429</v>
      </c>
      <c r="O208" s="25">
        <v>356.6</v>
      </c>
      <c r="P208" s="25">
        <v>-58.714285699999998</v>
      </c>
      <c r="Q208" s="25">
        <v>1019.6</v>
      </c>
      <c r="R208" s="25">
        <v>1124.7142856999999</v>
      </c>
      <c r="S208" s="25">
        <v>2594.0571429000001</v>
      </c>
      <c r="T208" s="25">
        <v>3191.7714286</v>
      </c>
      <c r="U208" s="24">
        <v>48.942857099999998</v>
      </c>
      <c r="V208" s="25">
        <v>2124.9428570999999</v>
      </c>
      <c r="W208" s="25">
        <v>2789.8</v>
      </c>
      <c r="X208" s="25">
        <v>-539.97142859999997</v>
      </c>
      <c r="Y208" s="25">
        <v>386.22857140000002</v>
      </c>
      <c r="Z208" s="25">
        <v>168.2</v>
      </c>
      <c r="AA208" s="25">
        <v>548.79999999999995</v>
      </c>
      <c r="AB208" s="26">
        <v>139.3428571</v>
      </c>
    </row>
    <row r="209" spans="2:28" x14ac:dyDescent="0.2">
      <c r="B209" s="19" t="s">
        <v>221</v>
      </c>
      <c r="C209" s="20" t="s">
        <v>41</v>
      </c>
      <c r="D209" s="27"/>
      <c r="E209" s="24">
        <v>1764</v>
      </c>
      <c r="F209" s="25">
        <v>219.85714290000001</v>
      </c>
      <c r="G209" s="25">
        <v>1703.3428570999999</v>
      </c>
      <c r="H209" s="25">
        <v>1097.2857143000001</v>
      </c>
      <c r="I209" s="25">
        <v>700.91428570000005</v>
      </c>
      <c r="J209" s="25">
        <v>84.057142900000002</v>
      </c>
      <c r="K209" s="25">
        <v>248.2</v>
      </c>
      <c r="L209" s="26">
        <v>119.45714289999999</v>
      </c>
      <c r="M209" s="25">
        <v>-60.857142899999999</v>
      </c>
      <c r="N209" s="25">
        <v>-536.34285709999995</v>
      </c>
      <c r="O209" s="25">
        <v>346.6</v>
      </c>
      <c r="P209" s="25">
        <v>329.2857143</v>
      </c>
      <c r="Q209" s="25">
        <v>-141.4</v>
      </c>
      <c r="R209" s="25">
        <v>-246.2857143</v>
      </c>
      <c r="S209" s="25">
        <v>-435.94285710000003</v>
      </c>
      <c r="T209" s="25">
        <v>-205.22857139999999</v>
      </c>
      <c r="U209" s="24">
        <v>-729.05714290000003</v>
      </c>
      <c r="V209" s="25">
        <v>-534.05714290000003</v>
      </c>
      <c r="W209" s="25">
        <v>296.8</v>
      </c>
      <c r="X209" s="25">
        <v>-51.971428600000003</v>
      </c>
      <c r="Y209" s="25">
        <v>-521.77142860000004</v>
      </c>
      <c r="Z209" s="25">
        <v>-1600.8</v>
      </c>
      <c r="AA209" s="25">
        <v>-376.2</v>
      </c>
      <c r="AB209" s="26">
        <v>-261.6571429</v>
      </c>
    </row>
    <row r="210" spans="2:28" x14ac:dyDescent="0.2">
      <c r="B210" s="19" t="s">
        <v>222</v>
      </c>
      <c r="C210" s="20" t="s">
        <v>41</v>
      </c>
      <c r="D210" s="27"/>
      <c r="E210" s="24">
        <v>-2570</v>
      </c>
      <c r="F210" s="25">
        <v>-1264.1428570999999</v>
      </c>
      <c r="G210" s="25">
        <v>-1592.6571429000001</v>
      </c>
      <c r="H210" s="25">
        <v>-1648.7142856999999</v>
      </c>
      <c r="I210" s="25">
        <v>-1059.0857143000001</v>
      </c>
      <c r="J210" s="25">
        <v>-800.94285709999997</v>
      </c>
      <c r="K210" s="25">
        <v>-3.8</v>
      </c>
      <c r="L210" s="26">
        <v>-617.54285709999999</v>
      </c>
      <c r="M210" s="25">
        <v>302.14285710000001</v>
      </c>
      <c r="N210" s="25">
        <v>318.6571429</v>
      </c>
      <c r="O210" s="25">
        <v>644.6</v>
      </c>
      <c r="P210" s="25">
        <v>-8.7142856999999996</v>
      </c>
      <c r="Q210" s="25">
        <v>259.60000000000002</v>
      </c>
      <c r="R210" s="25">
        <v>2009.7142856999999</v>
      </c>
      <c r="S210" s="25">
        <v>1883.0571428999999</v>
      </c>
      <c r="T210" s="25">
        <v>1770.7714286</v>
      </c>
      <c r="U210" s="24">
        <v>-2092.0571429000001</v>
      </c>
      <c r="V210" s="25">
        <v>-2433.0571429000001</v>
      </c>
      <c r="W210" s="25">
        <v>-876.2</v>
      </c>
      <c r="X210" s="25">
        <v>-496.97142860000002</v>
      </c>
      <c r="Y210" s="25">
        <v>9.2285713999999999</v>
      </c>
      <c r="Z210" s="25">
        <v>156.19999999999999</v>
      </c>
      <c r="AA210" s="25">
        <v>875.8</v>
      </c>
      <c r="AB210" s="26">
        <v>186.3428571</v>
      </c>
    </row>
    <row r="211" spans="2:28" x14ac:dyDescent="0.2">
      <c r="B211" s="19" t="s">
        <v>223</v>
      </c>
      <c r="C211" s="20" t="s">
        <v>41</v>
      </c>
      <c r="D211" s="27"/>
      <c r="E211" s="24">
        <v>-2084</v>
      </c>
      <c r="F211" s="25">
        <v>251.85714290000001</v>
      </c>
      <c r="G211" s="25">
        <v>-266.6571429</v>
      </c>
      <c r="H211" s="25">
        <v>-478.7142857</v>
      </c>
      <c r="I211" s="25">
        <v>156.91428569999999</v>
      </c>
      <c r="J211" s="25">
        <v>597.05714290000003</v>
      </c>
      <c r="K211" s="25">
        <v>227.2</v>
      </c>
      <c r="L211" s="26">
        <v>117.45714289999999</v>
      </c>
      <c r="M211" s="25">
        <v>250.14285709999999</v>
      </c>
      <c r="N211" s="25">
        <v>172.6571429</v>
      </c>
      <c r="O211" s="25">
        <v>455.6</v>
      </c>
      <c r="P211" s="25">
        <v>-80.714285700000005</v>
      </c>
      <c r="Q211" s="25">
        <v>605.6</v>
      </c>
      <c r="R211" s="25">
        <v>480.7142857</v>
      </c>
      <c r="S211" s="25">
        <v>489.05714289999997</v>
      </c>
      <c r="T211" s="25">
        <v>753.77142860000004</v>
      </c>
      <c r="U211" s="24">
        <v>-952.05714290000003</v>
      </c>
      <c r="V211" s="25">
        <v>-1276.0571428999999</v>
      </c>
      <c r="W211" s="25">
        <v>1151.8</v>
      </c>
      <c r="X211" s="25">
        <v>-431.97142860000002</v>
      </c>
      <c r="Y211" s="25">
        <v>-109.77142859999999</v>
      </c>
      <c r="Z211" s="25">
        <v>114.2</v>
      </c>
      <c r="AA211" s="25">
        <v>1572.8</v>
      </c>
      <c r="AB211" s="26">
        <v>176.3428571</v>
      </c>
    </row>
    <row r="212" spans="2:28" x14ac:dyDescent="0.2">
      <c r="B212" s="19" t="s">
        <v>224</v>
      </c>
      <c r="C212" s="20" t="s">
        <v>41</v>
      </c>
      <c r="D212" s="28"/>
      <c r="E212" s="24">
        <v>-656</v>
      </c>
      <c r="F212" s="25">
        <v>-372.14285710000001</v>
      </c>
      <c r="G212" s="25">
        <v>-7.6571429000000002</v>
      </c>
      <c r="H212" s="25">
        <v>-541.7142857</v>
      </c>
      <c r="I212" s="25">
        <v>-288.08571430000001</v>
      </c>
      <c r="J212" s="25">
        <v>70.057142900000002</v>
      </c>
      <c r="K212" s="25">
        <v>-662.8</v>
      </c>
      <c r="L212" s="26">
        <v>714.45714290000001</v>
      </c>
      <c r="M212" s="25">
        <v>55.142857100000001</v>
      </c>
      <c r="N212" s="25">
        <v>477.6571429</v>
      </c>
      <c r="O212" s="25">
        <v>126.6</v>
      </c>
      <c r="P212" s="25">
        <v>-143.7142857</v>
      </c>
      <c r="Q212" s="25">
        <v>214.6</v>
      </c>
      <c r="R212" s="25">
        <v>1430.7142856999999</v>
      </c>
      <c r="S212" s="25">
        <v>652.05714290000003</v>
      </c>
      <c r="T212" s="25">
        <v>1507.7714286</v>
      </c>
      <c r="U212" s="24">
        <v>-4303.0571429000001</v>
      </c>
      <c r="V212" s="25">
        <v>-2943.0571429000001</v>
      </c>
      <c r="W212" s="25">
        <v>-2547.1999999999998</v>
      </c>
      <c r="X212" s="25">
        <v>-576.97142859999997</v>
      </c>
      <c r="Y212" s="25">
        <v>-2069.7714286</v>
      </c>
      <c r="Z212" s="25">
        <v>-378.8</v>
      </c>
      <c r="AA212" s="25">
        <v>-607.20000000000005</v>
      </c>
      <c r="AB212" s="26">
        <v>-798.65714290000005</v>
      </c>
    </row>
    <row r="213" spans="2:28" x14ac:dyDescent="0.2">
      <c r="B213" s="19" t="s">
        <v>225</v>
      </c>
      <c r="C213" s="20" t="s">
        <v>41</v>
      </c>
      <c r="D213" s="27"/>
      <c r="E213" s="24">
        <v>187</v>
      </c>
      <c r="F213" s="25">
        <v>-610.14285710000001</v>
      </c>
      <c r="G213" s="25">
        <v>-295.6571429</v>
      </c>
      <c r="H213" s="25">
        <v>-799.7142857</v>
      </c>
      <c r="I213" s="25">
        <v>-168.08571430000001</v>
      </c>
      <c r="J213" s="25">
        <v>24.057142899999999</v>
      </c>
      <c r="K213" s="25">
        <v>-466.8</v>
      </c>
      <c r="L213" s="26">
        <v>271.45714290000001</v>
      </c>
      <c r="M213" s="25">
        <v>463.14285710000001</v>
      </c>
      <c r="N213" s="25">
        <v>-17.3428571</v>
      </c>
      <c r="O213" s="25">
        <v>195.6</v>
      </c>
      <c r="P213" s="25">
        <v>-65.714285700000005</v>
      </c>
      <c r="Q213" s="25">
        <v>-34.4</v>
      </c>
      <c r="R213" s="25">
        <v>272.7142857</v>
      </c>
      <c r="S213" s="25">
        <v>1282.0571428999999</v>
      </c>
      <c r="T213" s="25">
        <v>742.77142860000004</v>
      </c>
      <c r="U213" s="24">
        <v>985.94285709999997</v>
      </c>
      <c r="V213" s="25">
        <v>4197.9428570999999</v>
      </c>
      <c r="W213" s="25">
        <v>1455.8</v>
      </c>
      <c r="X213" s="25">
        <v>-437.97142860000002</v>
      </c>
      <c r="Y213" s="25">
        <v>20.2285714</v>
      </c>
      <c r="Z213" s="25">
        <v>1604.2</v>
      </c>
      <c r="AA213" s="25">
        <v>1906.8</v>
      </c>
      <c r="AB213" s="26">
        <v>1104.3428570999999</v>
      </c>
    </row>
    <row r="214" spans="2:28" x14ac:dyDescent="0.2">
      <c r="B214" s="19" t="s">
        <v>226</v>
      </c>
      <c r="C214" s="20" t="s">
        <v>41</v>
      </c>
      <c r="D214" s="27"/>
      <c r="E214" s="24">
        <v>-2813</v>
      </c>
      <c r="F214" s="25">
        <v>-2746.1428571000001</v>
      </c>
      <c r="G214" s="25">
        <v>-1681.6571429000001</v>
      </c>
      <c r="H214" s="25">
        <v>-1225.7142856999999</v>
      </c>
      <c r="I214" s="25">
        <v>-408.08571430000001</v>
      </c>
      <c r="J214" s="25">
        <v>-1150.9428571000001</v>
      </c>
      <c r="K214" s="25">
        <v>-966.8</v>
      </c>
      <c r="L214" s="26">
        <v>-1294.5428571</v>
      </c>
      <c r="M214" s="25">
        <v>123.1428571</v>
      </c>
      <c r="N214" s="25">
        <v>337.6571429</v>
      </c>
      <c r="O214" s="25">
        <v>-175.4</v>
      </c>
      <c r="P214" s="25">
        <v>428.2857143</v>
      </c>
      <c r="Q214" s="25">
        <v>244.6</v>
      </c>
      <c r="R214" s="25">
        <v>916.7142857</v>
      </c>
      <c r="S214" s="25">
        <v>2560.0571429000001</v>
      </c>
      <c r="T214" s="25">
        <v>154.77142860000001</v>
      </c>
      <c r="U214" s="24">
        <v>-160.0571429</v>
      </c>
      <c r="V214" s="25">
        <v>1214.9428571000001</v>
      </c>
      <c r="W214" s="25">
        <v>677.8</v>
      </c>
      <c r="X214" s="25">
        <v>-565.97142859999997</v>
      </c>
      <c r="Y214" s="25">
        <v>1005.2285714</v>
      </c>
      <c r="Z214" s="25">
        <v>48.2</v>
      </c>
      <c r="AA214" s="25">
        <v>988.8</v>
      </c>
      <c r="AB214" s="26">
        <v>-145.6571429</v>
      </c>
    </row>
    <row r="215" spans="2:28" x14ac:dyDescent="0.2">
      <c r="B215" s="19" t="s">
        <v>227</v>
      </c>
      <c r="C215" s="20" t="s">
        <v>41</v>
      </c>
      <c r="D215" s="27"/>
      <c r="E215" s="24">
        <v>-1804</v>
      </c>
      <c r="F215" s="25">
        <v>-1087.1428570999999</v>
      </c>
      <c r="G215" s="25">
        <v>-1246.6571429000001</v>
      </c>
      <c r="H215" s="25">
        <v>-953.7142857</v>
      </c>
      <c r="I215" s="25">
        <v>416.91428569999999</v>
      </c>
      <c r="J215" s="25">
        <v>-505.94285710000003</v>
      </c>
      <c r="K215" s="25">
        <v>-962.8</v>
      </c>
      <c r="L215" s="26">
        <v>251.45714290000001</v>
      </c>
      <c r="M215" s="25">
        <v>195.14285709999999</v>
      </c>
      <c r="N215" s="25">
        <v>770.65714290000005</v>
      </c>
      <c r="O215" s="25">
        <v>1211.5999999999999</v>
      </c>
      <c r="P215" s="25">
        <v>11.2857143</v>
      </c>
      <c r="Q215" s="25">
        <v>1090.5999999999999</v>
      </c>
      <c r="R215" s="25">
        <v>2945.7142856999999</v>
      </c>
      <c r="S215" s="25">
        <v>2603.0571429000001</v>
      </c>
      <c r="T215" s="25">
        <v>2994.7714286</v>
      </c>
      <c r="U215" s="24">
        <v>-1617.0571428999999</v>
      </c>
      <c r="V215" s="25">
        <v>-2395.0571429000001</v>
      </c>
      <c r="W215" s="25">
        <v>-59.2</v>
      </c>
      <c r="X215" s="25">
        <v>-548.97142859999997</v>
      </c>
      <c r="Y215" s="25">
        <v>245.22857139999999</v>
      </c>
      <c r="Z215" s="25">
        <v>270.2</v>
      </c>
      <c r="AA215" s="25">
        <v>679.8</v>
      </c>
      <c r="AB215" s="26">
        <v>237.3428571</v>
      </c>
    </row>
    <row r="216" spans="2:28" x14ac:dyDescent="0.2">
      <c r="B216" s="19" t="s">
        <v>228</v>
      </c>
      <c r="C216" s="20" t="s">
        <v>41</v>
      </c>
      <c r="D216" s="27"/>
      <c r="E216" s="24">
        <v>966</v>
      </c>
      <c r="F216" s="25">
        <v>220.85714290000001</v>
      </c>
      <c r="G216" s="25">
        <v>473.3428571</v>
      </c>
      <c r="H216" s="25">
        <v>875.2857143</v>
      </c>
      <c r="I216" s="25">
        <v>839.91428570000005</v>
      </c>
      <c r="J216" s="25">
        <v>966.05714290000003</v>
      </c>
      <c r="K216" s="25">
        <v>58.2</v>
      </c>
      <c r="L216" s="26">
        <v>868.45714290000001</v>
      </c>
      <c r="M216" s="25">
        <v>1.1428571000000001</v>
      </c>
      <c r="N216" s="25">
        <v>-131.3428571</v>
      </c>
      <c r="O216" s="25">
        <v>185.6</v>
      </c>
      <c r="P216" s="25">
        <v>-578.7142857</v>
      </c>
      <c r="Q216" s="25">
        <v>-166.4</v>
      </c>
      <c r="R216" s="25">
        <v>-51.285714300000002</v>
      </c>
      <c r="S216" s="25">
        <v>-85.942857099999998</v>
      </c>
      <c r="T216" s="25">
        <v>-84.228571400000007</v>
      </c>
      <c r="U216" s="24">
        <v>-3328.0571429000001</v>
      </c>
      <c r="V216" s="25">
        <v>-2663.0571429000001</v>
      </c>
      <c r="W216" s="25">
        <v>-706.2</v>
      </c>
      <c r="X216" s="25">
        <v>-318.97142860000002</v>
      </c>
      <c r="Y216" s="25">
        <v>-2308.7714286</v>
      </c>
      <c r="Z216" s="25">
        <v>-594.79999999999995</v>
      </c>
      <c r="AA216" s="25">
        <v>-397.2</v>
      </c>
      <c r="AB216" s="26">
        <v>-308.6571429</v>
      </c>
    </row>
    <row r="217" spans="2:28" x14ac:dyDescent="0.2">
      <c r="B217" s="19" t="s">
        <v>229</v>
      </c>
      <c r="C217" s="20" t="s">
        <v>41</v>
      </c>
      <c r="D217" s="27"/>
      <c r="E217" s="24">
        <v>1636</v>
      </c>
      <c r="F217" s="25">
        <v>939.85714289999999</v>
      </c>
      <c r="G217" s="25">
        <v>1006.3428570999999</v>
      </c>
      <c r="H217" s="25">
        <v>942.2857143</v>
      </c>
      <c r="I217" s="25">
        <v>545.91428570000005</v>
      </c>
      <c r="J217" s="25">
        <v>1015.0571429</v>
      </c>
      <c r="K217" s="25">
        <v>692.2</v>
      </c>
      <c r="L217" s="26">
        <v>-82.542857100000006</v>
      </c>
      <c r="M217" s="25">
        <v>-126.8571429</v>
      </c>
      <c r="N217" s="25">
        <v>-537.34285709999995</v>
      </c>
      <c r="O217" s="25">
        <v>223.6</v>
      </c>
      <c r="P217" s="25">
        <v>-654.7142857</v>
      </c>
      <c r="Q217" s="25">
        <v>-1491.4</v>
      </c>
      <c r="R217" s="25">
        <v>-7.2857143000000004</v>
      </c>
      <c r="S217" s="25">
        <v>-163.9428571</v>
      </c>
      <c r="T217" s="25">
        <v>-425.22857140000002</v>
      </c>
      <c r="U217" s="24">
        <v>-2935.0571429000001</v>
      </c>
      <c r="V217" s="25">
        <v>-2856.0571429000001</v>
      </c>
      <c r="W217" s="25">
        <v>-1591.2</v>
      </c>
      <c r="X217" s="25">
        <v>99.028571400000004</v>
      </c>
      <c r="Y217" s="25">
        <v>-2037.7714286</v>
      </c>
      <c r="Z217" s="25">
        <v>-1371.8</v>
      </c>
      <c r="AA217" s="25">
        <v>-377.2</v>
      </c>
      <c r="AB217" s="26">
        <v>-517.65714290000005</v>
      </c>
    </row>
    <row r="218" spans="2:28" x14ac:dyDescent="0.2">
      <c r="B218" s="19" t="s">
        <v>230</v>
      </c>
      <c r="C218" s="20" t="s">
        <v>41</v>
      </c>
      <c r="D218" s="27"/>
      <c r="E218" s="24">
        <v>1056</v>
      </c>
      <c r="F218" s="25">
        <v>-411.14285710000001</v>
      </c>
      <c r="G218" s="25">
        <v>157.3428571</v>
      </c>
      <c r="H218" s="25">
        <v>280.2857143</v>
      </c>
      <c r="I218" s="25">
        <v>541.91428570000005</v>
      </c>
      <c r="J218" s="25">
        <v>-19.942857100000001</v>
      </c>
      <c r="K218" s="25">
        <v>208.2</v>
      </c>
      <c r="L218" s="26">
        <v>811.45714290000001</v>
      </c>
      <c r="M218" s="25">
        <v>0.14285709999999999</v>
      </c>
      <c r="N218" s="25">
        <v>-4.3428570999999998</v>
      </c>
      <c r="O218" s="25">
        <v>618.6</v>
      </c>
      <c r="P218" s="25">
        <v>5629.2857143000001</v>
      </c>
      <c r="Q218" s="25">
        <v>1284.5999999999999</v>
      </c>
      <c r="R218" s="25">
        <v>2038.7142856999999</v>
      </c>
      <c r="S218" s="25">
        <v>2819.0571429000001</v>
      </c>
      <c r="T218" s="25">
        <v>2454.7714286</v>
      </c>
      <c r="U218" s="24">
        <v>-2370.0571429000001</v>
      </c>
      <c r="V218" s="25">
        <v>-1844.0571428999999</v>
      </c>
      <c r="W218" s="25">
        <v>-537.20000000000005</v>
      </c>
      <c r="X218" s="25">
        <v>-362.97142860000002</v>
      </c>
      <c r="Y218" s="25">
        <v>-841.77142860000004</v>
      </c>
      <c r="Z218" s="25">
        <v>-268.8</v>
      </c>
      <c r="AA218" s="25">
        <v>-410.2</v>
      </c>
      <c r="AB218" s="26">
        <v>-486.6571429</v>
      </c>
    </row>
    <row r="219" spans="2:28" x14ac:dyDescent="0.2">
      <c r="B219" s="19" t="s">
        <v>231</v>
      </c>
      <c r="C219" s="20" t="s">
        <v>41</v>
      </c>
      <c r="D219" s="27"/>
      <c r="E219" s="24">
        <v>-1933</v>
      </c>
      <c r="F219" s="25">
        <v>-1956.1428570999999</v>
      </c>
      <c r="G219" s="25">
        <v>-745.65714290000005</v>
      </c>
      <c r="H219" s="25">
        <v>-1060.7142856999999</v>
      </c>
      <c r="I219" s="25">
        <v>-324.08571430000001</v>
      </c>
      <c r="J219" s="25">
        <v>-521.94285709999997</v>
      </c>
      <c r="K219" s="25">
        <v>-799.8</v>
      </c>
      <c r="L219" s="26">
        <v>161.45714290000001</v>
      </c>
      <c r="M219" s="25">
        <v>17.142857100000001</v>
      </c>
      <c r="N219" s="25">
        <v>116.6571429</v>
      </c>
      <c r="O219" s="25">
        <v>152.6</v>
      </c>
      <c r="P219" s="25">
        <v>-137.7142857</v>
      </c>
      <c r="Q219" s="25">
        <v>345.6</v>
      </c>
      <c r="R219" s="25">
        <v>2215.7142856999999</v>
      </c>
      <c r="S219" s="25">
        <v>1404.0571428999999</v>
      </c>
      <c r="T219" s="25">
        <v>240.77142860000001</v>
      </c>
      <c r="U219" s="24">
        <v>-1201.0571428999999</v>
      </c>
      <c r="V219" s="25">
        <v>-2718.0571429000001</v>
      </c>
      <c r="W219" s="25">
        <v>-1105.2</v>
      </c>
      <c r="X219" s="25">
        <v>-404.97142860000002</v>
      </c>
      <c r="Y219" s="25">
        <v>-562.77142860000004</v>
      </c>
      <c r="Z219" s="25">
        <v>-315.8</v>
      </c>
      <c r="AA219" s="25">
        <v>255.8</v>
      </c>
      <c r="AB219" s="26">
        <v>-340.6571429</v>
      </c>
    </row>
    <row r="220" spans="2:28" x14ac:dyDescent="0.2">
      <c r="B220" s="19" t="s">
        <v>232</v>
      </c>
      <c r="C220" s="20" t="s">
        <v>41</v>
      </c>
      <c r="D220" s="27"/>
      <c r="E220" s="24">
        <v>-1795</v>
      </c>
      <c r="F220" s="25">
        <v>-1598.1428570999999</v>
      </c>
      <c r="G220" s="25">
        <v>-749.65714290000005</v>
      </c>
      <c r="H220" s="25">
        <v>-733.7142857</v>
      </c>
      <c r="I220" s="25">
        <v>2079.9142857000002</v>
      </c>
      <c r="J220" s="25">
        <v>-448.94285710000003</v>
      </c>
      <c r="K220" s="25">
        <v>-400.8</v>
      </c>
      <c r="L220" s="26">
        <v>-608.54285709999999</v>
      </c>
      <c r="M220" s="25">
        <v>77.142857100000001</v>
      </c>
      <c r="N220" s="25">
        <v>90.657142899999997</v>
      </c>
      <c r="O220" s="25">
        <v>143.6</v>
      </c>
      <c r="P220" s="25">
        <v>-384.7142857</v>
      </c>
      <c r="Q220" s="25">
        <v>993.6</v>
      </c>
      <c r="R220" s="25">
        <v>1383.7142856999999</v>
      </c>
      <c r="S220" s="25">
        <v>974.05714290000003</v>
      </c>
      <c r="T220" s="25">
        <v>1278.7714286</v>
      </c>
      <c r="U220" s="24">
        <v>-400.05714289999997</v>
      </c>
      <c r="V220" s="25">
        <v>-2408.0571429000001</v>
      </c>
      <c r="W220" s="25">
        <v>667.8</v>
      </c>
      <c r="X220" s="25">
        <v>-504.97142860000002</v>
      </c>
      <c r="Y220" s="25">
        <v>124.22857140000001</v>
      </c>
      <c r="Z220" s="25">
        <v>-126.8</v>
      </c>
      <c r="AA220" s="25">
        <v>639.79999999999995</v>
      </c>
      <c r="AB220" s="26">
        <v>-66.657142899999997</v>
      </c>
    </row>
    <row r="221" spans="2:28" x14ac:dyDescent="0.2">
      <c r="B221" s="19" t="s">
        <v>233</v>
      </c>
      <c r="C221" s="20" t="s">
        <v>41</v>
      </c>
      <c r="D221" s="27"/>
      <c r="E221" s="24">
        <v>-459</v>
      </c>
      <c r="F221" s="25">
        <v>-1220.1428570999999</v>
      </c>
      <c r="G221" s="25">
        <v>783.34285709999995</v>
      </c>
      <c r="H221" s="25">
        <v>275.2857143</v>
      </c>
      <c r="I221" s="25">
        <v>719.91428570000005</v>
      </c>
      <c r="J221" s="25">
        <v>-123.9428571</v>
      </c>
      <c r="K221" s="25">
        <v>69.2</v>
      </c>
      <c r="L221" s="26">
        <v>514.45714290000001</v>
      </c>
      <c r="M221" s="25">
        <v>149.14285709999999</v>
      </c>
      <c r="N221" s="25">
        <v>1390.6571429000001</v>
      </c>
      <c r="O221" s="25">
        <v>1319.6</v>
      </c>
      <c r="P221" s="25">
        <v>1285.2857143000001</v>
      </c>
      <c r="Q221" s="25">
        <v>825.6</v>
      </c>
      <c r="R221" s="25">
        <v>2819.7142856999999</v>
      </c>
      <c r="S221" s="25">
        <v>3700.0571429000001</v>
      </c>
      <c r="T221" s="25">
        <v>3560.7714286</v>
      </c>
      <c r="U221" s="24">
        <v>-2356.0571429000001</v>
      </c>
      <c r="V221" s="25">
        <v>-1028.0571428999999</v>
      </c>
      <c r="W221" s="25">
        <v>-525.20000000000005</v>
      </c>
      <c r="X221" s="25">
        <v>-461.97142860000002</v>
      </c>
      <c r="Y221" s="25">
        <v>-685.77142860000004</v>
      </c>
      <c r="Z221" s="25">
        <v>-245.8</v>
      </c>
      <c r="AA221" s="25">
        <v>-134.19999999999999</v>
      </c>
      <c r="AB221" s="26">
        <v>-290.6571429</v>
      </c>
    </row>
    <row r="222" spans="2:28" x14ac:dyDescent="0.2">
      <c r="B222" s="19" t="s">
        <v>234</v>
      </c>
      <c r="C222" s="20" t="s">
        <v>41</v>
      </c>
      <c r="D222" s="27"/>
      <c r="E222" s="24">
        <v>-2520</v>
      </c>
      <c r="F222" s="25">
        <v>-2934.1428571000001</v>
      </c>
      <c r="G222" s="25">
        <v>-1856.6571429000001</v>
      </c>
      <c r="H222" s="25">
        <v>-1446.7142856999999</v>
      </c>
      <c r="I222" s="25">
        <v>-768.08571429999995</v>
      </c>
      <c r="J222" s="25">
        <v>-1426.9428571000001</v>
      </c>
      <c r="K222" s="25">
        <v>-1147.8</v>
      </c>
      <c r="L222" s="26">
        <v>-1310.5428571</v>
      </c>
      <c r="M222" s="25">
        <v>18.142857100000001</v>
      </c>
      <c r="N222" s="25">
        <v>-23.3428571</v>
      </c>
      <c r="O222" s="25">
        <v>1631.6</v>
      </c>
      <c r="P222" s="25">
        <v>-159.7142857</v>
      </c>
      <c r="Q222" s="25">
        <v>428.6</v>
      </c>
      <c r="R222" s="25">
        <v>1526.7142856999999</v>
      </c>
      <c r="S222" s="25">
        <v>1414.0571428999999</v>
      </c>
      <c r="T222" s="25">
        <v>1430.7714286</v>
      </c>
      <c r="U222" s="24">
        <v>-1608.0571428999999</v>
      </c>
      <c r="V222" s="25">
        <v>378.94285710000003</v>
      </c>
      <c r="W222" s="25">
        <v>127.8</v>
      </c>
      <c r="X222" s="25">
        <v>-516.97142859999997</v>
      </c>
      <c r="Y222" s="25">
        <v>85.228571400000007</v>
      </c>
      <c r="Z222" s="25">
        <v>-38.799999999999997</v>
      </c>
      <c r="AA222" s="25">
        <v>-312.2</v>
      </c>
      <c r="AB222" s="26">
        <v>-3.6571429000000002</v>
      </c>
    </row>
    <row r="223" spans="2:28" x14ac:dyDescent="0.2">
      <c r="B223" s="19" t="s">
        <v>235</v>
      </c>
      <c r="C223" s="20" t="s">
        <v>41</v>
      </c>
      <c r="D223" s="27"/>
      <c r="E223" s="24">
        <v>-524</v>
      </c>
      <c r="F223" s="25">
        <v>-1086.1428570999999</v>
      </c>
      <c r="G223" s="25">
        <v>-177.6571429</v>
      </c>
      <c r="H223" s="25">
        <v>-88.714285700000005</v>
      </c>
      <c r="I223" s="25">
        <v>96.914285699999994</v>
      </c>
      <c r="J223" s="25">
        <v>-428.94285710000003</v>
      </c>
      <c r="K223" s="25">
        <v>-573.79999999999995</v>
      </c>
      <c r="L223" s="26">
        <v>-1277.5428571</v>
      </c>
      <c r="M223" s="25">
        <v>115.1428571</v>
      </c>
      <c r="N223" s="25">
        <v>-187.3428571</v>
      </c>
      <c r="O223" s="25">
        <v>609.6</v>
      </c>
      <c r="P223" s="25">
        <v>-56.714285699999998</v>
      </c>
      <c r="Q223" s="25">
        <v>679.6</v>
      </c>
      <c r="R223" s="25">
        <v>1273.7142856999999</v>
      </c>
      <c r="S223" s="25">
        <v>1879.0571428999999</v>
      </c>
      <c r="T223" s="25">
        <v>781.77142860000004</v>
      </c>
      <c r="U223" s="24">
        <v>-1514.0571428999999</v>
      </c>
      <c r="V223" s="25">
        <v>-2054.0571429000001</v>
      </c>
      <c r="W223" s="25">
        <v>-245.2</v>
      </c>
      <c r="X223" s="25">
        <v>855.02857140000003</v>
      </c>
      <c r="Y223" s="25">
        <v>-1188.7714286</v>
      </c>
      <c r="Z223" s="25">
        <v>-820.8</v>
      </c>
      <c r="AA223" s="25">
        <v>-314.2</v>
      </c>
      <c r="AB223" s="26">
        <v>10.3428571</v>
      </c>
    </row>
    <row r="224" spans="2:28" x14ac:dyDescent="0.2">
      <c r="B224" s="19" t="s">
        <v>236</v>
      </c>
      <c r="C224" s="20" t="s">
        <v>41</v>
      </c>
      <c r="D224" s="27"/>
      <c r="E224" s="24">
        <v>2718</v>
      </c>
      <c r="F224" s="25">
        <v>1383.8571429000001</v>
      </c>
      <c r="G224" s="25">
        <v>268.3428571</v>
      </c>
      <c r="H224" s="25">
        <v>228.2857143</v>
      </c>
      <c r="I224" s="25">
        <v>372.91428569999999</v>
      </c>
      <c r="J224" s="25">
        <v>1633.0571428999999</v>
      </c>
      <c r="K224" s="25">
        <v>216.2</v>
      </c>
      <c r="L224" s="26">
        <v>2795.4571428999998</v>
      </c>
      <c r="M224" s="25">
        <v>59.142857100000001</v>
      </c>
      <c r="N224" s="25">
        <v>352.6571429</v>
      </c>
      <c r="O224" s="25">
        <v>1747.6</v>
      </c>
      <c r="P224" s="25">
        <v>339.2857143</v>
      </c>
      <c r="Q224" s="25">
        <v>1690.6</v>
      </c>
      <c r="R224" s="25">
        <v>2036.7142856999999</v>
      </c>
      <c r="S224" s="25">
        <v>1937.0571428999999</v>
      </c>
      <c r="T224" s="25">
        <v>1957.7714286</v>
      </c>
      <c r="U224" s="24">
        <v>-86.057142900000002</v>
      </c>
      <c r="V224" s="25">
        <v>-2460.0571429000001</v>
      </c>
      <c r="W224" s="25">
        <v>550.79999999999995</v>
      </c>
      <c r="X224" s="25">
        <v>-305.97142860000002</v>
      </c>
      <c r="Y224" s="25">
        <v>-479.77142859999998</v>
      </c>
      <c r="Z224" s="25">
        <v>169.2</v>
      </c>
      <c r="AA224" s="25">
        <v>-56.2</v>
      </c>
      <c r="AB224" s="26">
        <v>-55.657142899999997</v>
      </c>
    </row>
    <row r="225" spans="2:28" x14ac:dyDescent="0.2">
      <c r="B225" s="19" t="s">
        <v>237</v>
      </c>
      <c r="C225" s="20" t="s">
        <v>41</v>
      </c>
      <c r="D225" s="27"/>
      <c r="E225" s="24">
        <v>1577</v>
      </c>
      <c r="F225" s="25">
        <v>-10.142857100000001</v>
      </c>
      <c r="G225" s="25">
        <v>798.34285709999995</v>
      </c>
      <c r="H225" s="25">
        <v>663.2857143</v>
      </c>
      <c r="I225" s="25">
        <v>2496.9142857000002</v>
      </c>
      <c r="J225" s="25">
        <v>44.057142900000002</v>
      </c>
      <c r="K225" s="25">
        <v>-125.8</v>
      </c>
      <c r="L225" s="26">
        <v>1034.4571429</v>
      </c>
      <c r="M225" s="25">
        <v>25.142857100000001</v>
      </c>
      <c r="N225" s="25">
        <v>-56.342857100000003</v>
      </c>
      <c r="O225" s="25">
        <v>-9.4</v>
      </c>
      <c r="P225" s="25">
        <v>-166.7142857</v>
      </c>
      <c r="Q225" s="25">
        <v>25.6</v>
      </c>
      <c r="R225" s="25">
        <v>1090.7142856999999</v>
      </c>
      <c r="S225" s="25">
        <v>746.05714290000003</v>
      </c>
      <c r="T225" s="25">
        <v>34.7714286</v>
      </c>
      <c r="U225" s="24">
        <v>-365.05714289999997</v>
      </c>
      <c r="V225" s="25">
        <v>108.9428571</v>
      </c>
      <c r="W225" s="25">
        <v>-8.1999999999999993</v>
      </c>
      <c r="X225" s="25">
        <v>-480.97142860000002</v>
      </c>
      <c r="Y225" s="25">
        <v>91.228571400000007</v>
      </c>
      <c r="Z225" s="25">
        <v>-180.8</v>
      </c>
      <c r="AA225" s="25">
        <v>-315.2</v>
      </c>
      <c r="AB225" s="26">
        <v>-447.6571429</v>
      </c>
    </row>
    <row r="226" spans="2:28" x14ac:dyDescent="0.2">
      <c r="B226" s="19" t="s">
        <v>238</v>
      </c>
      <c r="C226" s="20" t="s">
        <v>41</v>
      </c>
      <c r="D226" s="27"/>
      <c r="E226" s="24">
        <v>230</v>
      </c>
      <c r="F226" s="25">
        <v>-713.14285710000001</v>
      </c>
      <c r="G226" s="25">
        <v>220.3428571</v>
      </c>
      <c r="H226" s="25">
        <v>370.2857143</v>
      </c>
      <c r="I226" s="25">
        <v>1098.9142856999999</v>
      </c>
      <c r="J226" s="25">
        <v>-78.942857099999998</v>
      </c>
      <c r="K226" s="25">
        <v>1107.2</v>
      </c>
      <c r="L226" s="26">
        <v>463.45714290000001</v>
      </c>
      <c r="M226" s="25">
        <v>1.1428571000000001</v>
      </c>
      <c r="N226" s="25">
        <v>-80.342857100000003</v>
      </c>
      <c r="O226" s="25">
        <v>748.6</v>
      </c>
      <c r="P226" s="25">
        <v>487.2857143</v>
      </c>
      <c r="Q226" s="25">
        <v>679.6</v>
      </c>
      <c r="R226" s="25">
        <v>1408.7142856999999</v>
      </c>
      <c r="S226" s="25">
        <v>1824.0571428999999</v>
      </c>
      <c r="T226" s="25">
        <v>382.77142859999998</v>
      </c>
      <c r="U226" s="24">
        <v>-1020.0571429</v>
      </c>
      <c r="V226" s="25">
        <v>2393.9428570999999</v>
      </c>
      <c r="W226" s="25">
        <v>991.8</v>
      </c>
      <c r="X226" s="25">
        <v>-448.97142860000002</v>
      </c>
      <c r="Y226" s="25">
        <v>312.22857140000002</v>
      </c>
      <c r="Z226" s="25">
        <v>-97.8</v>
      </c>
      <c r="AA226" s="25">
        <v>-7.2</v>
      </c>
      <c r="AB226" s="26">
        <v>-132.6571429</v>
      </c>
    </row>
    <row r="227" spans="2:28" x14ac:dyDescent="0.2">
      <c r="B227" s="19" t="s">
        <v>239</v>
      </c>
      <c r="C227" s="20" t="s">
        <v>41</v>
      </c>
      <c r="D227" s="27"/>
      <c r="E227" s="24">
        <v>-1027</v>
      </c>
      <c r="F227" s="25">
        <v>-1289.1428570999999</v>
      </c>
      <c r="G227" s="25">
        <v>-1284.6571429000001</v>
      </c>
      <c r="H227" s="25">
        <v>-653.7142857</v>
      </c>
      <c r="I227" s="25">
        <v>-778.08571429999995</v>
      </c>
      <c r="J227" s="25">
        <v>-504.94285710000003</v>
      </c>
      <c r="K227" s="25">
        <v>-626.79999999999995</v>
      </c>
      <c r="L227" s="26">
        <v>-345.54285709999999</v>
      </c>
      <c r="M227" s="25">
        <v>564.14285710000001</v>
      </c>
      <c r="N227" s="25">
        <v>320.6571429</v>
      </c>
      <c r="O227" s="25">
        <v>419.6</v>
      </c>
      <c r="P227" s="25">
        <v>477.2857143</v>
      </c>
      <c r="Q227" s="25">
        <v>681.6</v>
      </c>
      <c r="R227" s="25">
        <v>214.7142857</v>
      </c>
      <c r="S227" s="25">
        <v>2498.0571429000001</v>
      </c>
      <c r="T227" s="25">
        <v>2455.7714286</v>
      </c>
      <c r="U227" s="24">
        <v>-1661.0571428999999</v>
      </c>
      <c r="V227" s="25">
        <v>-2144.0571429000001</v>
      </c>
      <c r="W227" s="25">
        <v>-1140.2</v>
      </c>
      <c r="X227" s="25">
        <v>-445.97142860000002</v>
      </c>
      <c r="Y227" s="25">
        <v>-813.77142860000004</v>
      </c>
      <c r="Z227" s="25">
        <v>134.19999999999999</v>
      </c>
      <c r="AA227" s="25">
        <v>-76.2</v>
      </c>
      <c r="AB227" s="26">
        <v>-341.6571429</v>
      </c>
    </row>
    <row r="228" spans="2:28" x14ac:dyDescent="0.2">
      <c r="B228" s="19" t="s">
        <v>240</v>
      </c>
      <c r="C228" s="20" t="s">
        <v>41</v>
      </c>
      <c r="D228" s="27"/>
      <c r="E228" s="24">
        <v>-715</v>
      </c>
      <c r="F228" s="25">
        <v>-990.14285710000001</v>
      </c>
      <c r="G228" s="25">
        <v>-1315.6571429000001</v>
      </c>
      <c r="H228" s="25">
        <v>-1517.7142856999999</v>
      </c>
      <c r="I228" s="25">
        <v>-1303.0857143000001</v>
      </c>
      <c r="J228" s="25">
        <v>-470.94285710000003</v>
      </c>
      <c r="K228" s="25">
        <v>-81.8</v>
      </c>
      <c r="L228" s="26">
        <v>221.45714290000001</v>
      </c>
      <c r="M228" s="25">
        <v>384.14285710000001</v>
      </c>
      <c r="N228" s="25">
        <v>386.6571429</v>
      </c>
      <c r="O228" s="25">
        <v>350.6</v>
      </c>
      <c r="P228" s="25">
        <v>152.2857143</v>
      </c>
      <c r="Q228" s="25">
        <v>526.6</v>
      </c>
      <c r="R228" s="25">
        <v>462.7142857</v>
      </c>
      <c r="S228" s="25">
        <v>2380.0571429000001</v>
      </c>
      <c r="T228" s="25">
        <v>1749.7714286</v>
      </c>
      <c r="U228" s="24">
        <v>-2724.0571429000001</v>
      </c>
      <c r="V228" s="25">
        <v>-2370.0571429000001</v>
      </c>
      <c r="W228" s="25">
        <v>-800.2</v>
      </c>
      <c r="X228" s="25">
        <v>-502.97142860000002</v>
      </c>
      <c r="Y228" s="25">
        <v>-494.77142859999998</v>
      </c>
      <c r="Z228" s="25">
        <v>-1.8</v>
      </c>
      <c r="AA228" s="25">
        <v>422.8</v>
      </c>
      <c r="AB228" s="26">
        <v>334.3428571</v>
      </c>
    </row>
    <row r="229" spans="2:28" x14ac:dyDescent="0.2">
      <c r="B229" s="19" t="s">
        <v>241</v>
      </c>
      <c r="C229" s="20" t="s">
        <v>41</v>
      </c>
      <c r="D229" s="27"/>
      <c r="E229" s="24">
        <v>237</v>
      </c>
      <c r="F229" s="25">
        <v>-960.14285710000001</v>
      </c>
      <c r="G229" s="25">
        <v>1.3428571</v>
      </c>
      <c r="H229" s="25">
        <v>26.285714299999999</v>
      </c>
      <c r="I229" s="25">
        <v>234.91428569999999</v>
      </c>
      <c r="J229" s="25">
        <v>-173.9428571</v>
      </c>
      <c r="K229" s="25">
        <v>-543.79999999999995</v>
      </c>
      <c r="L229" s="26">
        <v>58.457142900000001</v>
      </c>
      <c r="M229" s="25">
        <v>-57.857142899999999</v>
      </c>
      <c r="N229" s="25">
        <v>-105.3428571</v>
      </c>
      <c r="O229" s="25">
        <v>231.6</v>
      </c>
      <c r="P229" s="25">
        <v>-225.7142857</v>
      </c>
      <c r="Q229" s="25">
        <v>-5.4</v>
      </c>
      <c r="R229" s="25">
        <v>288.7142857</v>
      </c>
      <c r="S229" s="25">
        <v>769.05714290000003</v>
      </c>
      <c r="T229" s="25">
        <v>-282.22857140000002</v>
      </c>
      <c r="U229" s="24">
        <v>477.94285710000003</v>
      </c>
      <c r="V229" s="25">
        <v>991.94285709999997</v>
      </c>
      <c r="W229" s="25">
        <v>927.8</v>
      </c>
      <c r="X229" s="25">
        <v>-418.97142860000002</v>
      </c>
      <c r="Y229" s="25">
        <v>794.22857139999996</v>
      </c>
      <c r="Z229" s="25">
        <v>-182.8</v>
      </c>
      <c r="AA229" s="25">
        <v>-96.2</v>
      </c>
      <c r="AB229" s="26">
        <v>-301.6571429</v>
      </c>
    </row>
    <row r="230" spans="2:28" x14ac:dyDescent="0.2">
      <c r="B230" s="19" t="s">
        <v>242</v>
      </c>
      <c r="C230" s="20" t="s">
        <v>41</v>
      </c>
      <c r="D230" s="27"/>
      <c r="E230" s="24">
        <v>-771</v>
      </c>
      <c r="F230" s="25">
        <v>-1190.1428570999999</v>
      </c>
      <c r="G230" s="25">
        <v>-311.6571429</v>
      </c>
      <c r="H230" s="25">
        <v>-403.7142857</v>
      </c>
      <c r="I230" s="25">
        <v>63.914285700000001</v>
      </c>
      <c r="J230" s="25">
        <v>-475.94285710000003</v>
      </c>
      <c r="K230" s="25">
        <v>-381.8</v>
      </c>
      <c r="L230" s="26">
        <v>-530.54285709999999</v>
      </c>
      <c r="M230" s="25">
        <v>39.142857100000001</v>
      </c>
      <c r="N230" s="25">
        <v>-543.34285709999995</v>
      </c>
      <c r="O230" s="25">
        <v>108.6</v>
      </c>
      <c r="P230" s="25">
        <v>-437.7142857</v>
      </c>
      <c r="Q230" s="25">
        <v>601.6</v>
      </c>
      <c r="R230" s="25">
        <v>522.7142857</v>
      </c>
      <c r="S230" s="25">
        <v>3197.0571429000001</v>
      </c>
      <c r="T230" s="25">
        <v>881.77142860000004</v>
      </c>
      <c r="U230" s="24">
        <v>-2866.0571429000001</v>
      </c>
      <c r="V230" s="25">
        <v>131.9428571</v>
      </c>
      <c r="W230" s="25">
        <v>-510.2</v>
      </c>
      <c r="X230" s="25">
        <v>-407.97142860000002</v>
      </c>
      <c r="Y230" s="25">
        <v>-1106.7714286</v>
      </c>
      <c r="Z230" s="25">
        <v>-330.8</v>
      </c>
      <c r="AA230" s="25">
        <v>-183.2</v>
      </c>
      <c r="AB230" s="26">
        <v>-267.6571429</v>
      </c>
    </row>
    <row r="231" spans="2:28" x14ac:dyDescent="0.2">
      <c r="B231" s="19" t="s">
        <v>243</v>
      </c>
      <c r="C231" s="20" t="s">
        <v>41</v>
      </c>
      <c r="D231" s="27"/>
      <c r="E231" s="24">
        <v>301</v>
      </c>
      <c r="F231" s="25">
        <v>1481.8571429000001</v>
      </c>
      <c r="G231" s="25">
        <v>264.3428571</v>
      </c>
      <c r="H231" s="25">
        <v>414.2857143</v>
      </c>
      <c r="I231" s="25">
        <v>217.91428569999999</v>
      </c>
      <c r="J231" s="25">
        <v>963.05714290000003</v>
      </c>
      <c r="K231" s="25">
        <v>-18.8</v>
      </c>
      <c r="L231" s="26">
        <v>1812.4571429</v>
      </c>
      <c r="M231" s="25">
        <v>-80.857142899999999</v>
      </c>
      <c r="N231" s="25">
        <v>15.6571429</v>
      </c>
      <c r="O231" s="25">
        <v>139.6</v>
      </c>
      <c r="P231" s="25">
        <v>-264.7142857</v>
      </c>
      <c r="Q231" s="25">
        <v>417.6</v>
      </c>
      <c r="R231" s="25">
        <v>581.7142857</v>
      </c>
      <c r="S231" s="25">
        <v>420.05714289999997</v>
      </c>
      <c r="T231" s="25">
        <v>145.77142860000001</v>
      </c>
      <c r="U231" s="24">
        <v>-623.05714290000003</v>
      </c>
      <c r="V231" s="25">
        <v>-2148.0571429000001</v>
      </c>
      <c r="W231" s="25">
        <v>24.8</v>
      </c>
      <c r="X231" s="25">
        <v>-321.97142860000002</v>
      </c>
      <c r="Y231" s="25">
        <v>877.22857139999996</v>
      </c>
      <c r="Z231" s="25">
        <v>-163.80000000000001</v>
      </c>
      <c r="AA231" s="25">
        <v>-303.2</v>
      </c>
      <c r="AB231" s="26">
        <v>-142.6571429</v>
      </c>
    </row>
    <row r="232" spans="2:28" x14ac:dyDescent="0.2">
      <c r="B232" s="19" t="s">
        <v>244</v>
      </c>
      <c r="C232" s="20" t="s">
        <v>41</v>
      </c>
      <c r="D232" s="27"/>
      <c r="E232" s="24">
        <v>29</v>
      </c>
      <c r="F232" s="25">
        <v>430.85714289999999</v>
      </c>
      <c r="G232" s="25">
        <v>-96.657142899999997</v>
      </c>
      <c r="H232" s="25">
        <v>607.2857143</v>
      </c>
      <c r="I232" s="25">
        <v>285.91428569999999</v>
      </c>
      <c r="J232" s="25">
        <v>47.057142900000002</v>
      </c>
      <c r="K232" s="25">
        <v>317.2</v>
      </c>
      <c r="L232" s="26">
        <v>1201.4571429</v>
      </c>
      <c r="M232" s="25">
        <v>179.14285709999999</v>
      </c>
      <c r="N232" s="25">
        <v>430.6571429</v>
      </c>
      <c r="O232" s="25">
        <v>322.60000000000002</v>
      </c>
      <c r="P232" s="25">
        <v>-201.7142857</v>
      </c>
      <c r="Q232" s="25">
        <v>786.6</v>
      </c>
      <c r="R232" s="25">
        <v>421.7142857</v>
      </c>
      <c r="S232" s="25">
        <v>1190.0571428999999</v>
      </c>
      <c r="T232" s="25">
        <v>1577.7714286</v>
      </c>
      <c r="U232" s="24">
        <v>-421.05714289999997</v>
      </c>
      <c r="V232" s="25">
        <v>-2207.0571429000001</v>
      </c>
      <c r="W232" s="25">
        <v>961.8</v>
      </c>
      <c r="X232" s="25">
        <v>-530.97142859999997</v>
      </c>
      <c r="Y232" s="25">
        <v>395.22857140000002</v>
      </c>
      <c r="Z232" s="25">
        <v>511.2</v>
      </c>
      <c r="AA232" s="25">
        <v>-62.2</v>
      </c>
      <c r="AB232" s="26">
        <v>94.342857100000003</v>
      </c>
    </row>
    <row r="233" spans="2:28" x14ac:dyDescent="0.2">
      <c r="B233" s="19" t="s">
        <v>245</v>
      </c>
      <c r="C233" s="20" t="s">
        <v>41</v>
      </c>
      <c r="D233" s="27"/>
      <c r="E233" s="24">
        <v>689</v>
      </c>
      <c r="F233" s="25">
        <v>-1477.1428570999999</v>
      </c>
      <c r="G233" s="25">
        <v>42.342857100000003</v>
      </c>
      <c r="H233" s="25">
        <v>959.2857143</v>
      </c>
      <c r="I233" s="25">
        <v>944.91428570000005</v>
      </c>
      <c r="J233" s="25">
        <v>503.05714289999997</v>
      </c>
      <c r="K233" s="25">
        <v>166.2</v>
      </c>
      <c r="L233" s="26">
        <v>-1090.5428571</v>
      </c>
      <c r="M233" s="25">
        <v>293.14285710000001</v>
      </c>
      <c r="N233" s="25">
        <v>117.6571429</v>
      </c>
      <c r="O233" s="25">
        <v>197.6</v>
      </c>
      <c r="P233" s="25">
        <v>-116.7142857</v>
      </c>
      <c r="Q233" s="25">
        <v>-475.4</v>
      </c>
      <c r="R233" s="25">
        <v>2483.7142856999999</v>
      </c>
      <c r="S233" s="25">
        <v>1622.0571428999999</v>
      </c>
      <c r="T233" s="25">
        <v>186.77142860000001</v>
      </c>
      <c r="U233" s="24">
        <v>-182.0571429</v>
      </c>
      <c r="V233" s="25">
        <v>2128.9428570999999</v>
      </c>
      <c r="W233" s="25">
        <v>1272.8</v>
      </c>
      <c r="X233" s="25">
        <v>612.02857140000003</v>
      </c>
      <c r="Y233" s="25">
        <v>696.22857139999996</v>
      </c>
      <c r="Z233" s="25">
        <v>187.2</v>
      </c>
      <c r="AA233" s="25">
        <v>-127.2</v>
      </c>
      <c r="AB233" s="26">
        <v>575.34285709999995</v>
      </c>
    </row>
    <row r="234" spans="2:28" x14ac:dyDescent="0.2">
      <c r="B234" s="19" t="s">
        <v>246</v>
      </c>
      <c r="C234" s="20" t="s">
        <v>41</v>
      </c>
      <c r="D234" s="27"/>
      <c r="E234" s="24">
        <v>930</v>
      </c>
      <c r="F234" s="25">
        <v>1625.8571429000001</v>
      </c>
      <c r="G234" s="25">
        <v>980.34285709999995</v>
      </c>
      <c r="H234" s="25">
        <v>966.2857143</v>
      </c>
      <c r="I234" s="25">
        <v>802.91428570000005</v>
      </c>
      <c r="J234" s="25">
        <v>338.05714289999997</v>
      </c>
      <c r="K234" s="25">
        <v>1968.2</v>
      </c>
      <c r="L234" s="26">
        <v>3302.4571428999998</v>
      </c>
      <c r="M234" s="25">
        <v>402.14285710000001</v>
      </c>
      <c r="N234" s="25">
        <v>1074.6571429000001</v>
      </c>
      <c r="O234" s="25">
        <v>1055.5999999999999</v>
      </c>
      <c r="P234" s="25">
        <v>438.2857143</v>
      </c>
      <c r="Q234" s="25">
        <v>1240.5999999999999</v>
      </c>
      <c r="R234" s="25">
        <v>2876.7142856999999</v>
      </c>
      <c r="S234" s="25">
        <v>3026.0571429000001</v>
      </c>
      <c r="T234" s="25">
        <v>3319.7714286</v>
      </c>
      <c r="U234" s="24">
        <v>-3188.0571429000001</v>
      </c>
      <c r="V234" s="25">
        <v>-2385.0571429000001</v>
      </c>
      <c r="W234" s="25">
        <v>-988.2</v>
      </c>
      <c r="X234" s="25">
        <v>-502.97142860000002</v>
      </c>
      <c r="Y234" s="25">
        <v>-851.77142860000004</v>
      </c>
      <c r="Z234" s="25">
        <v>-494.8</v>
      </c>
      <c r="AA234" s="25">
        <v>-258.2</v>
      </c>
      <c r="AB234" s="26">
        <v>17.3428571</v>
      </c>
    </row>
    <row r="235" spans="2:28" x14ac:dyDescent="0.2">
      <c r="B235" s="19" t="s">
        <v>247</v>
      </c>
      <c r="C235" s="20" t="s">
        <v>41</v>
      </c>
      <c r="D235" s="27"/>
      <c r="E235" s="24">
        <v>-1074</v>
      </c>
      <c r="F235" s="25">
        <v>-875.14285710000001</v>
      </c>
      <c r="G235" s="25">
        <v>-725.65714290000005</v>
      </c>
      <c r="H235" s="25">
        <v>-235.7142857</v>
      </c>
      <c r="I235" s="25">
        <v>-8.0857142999999994</v>
      </c>
      <c r="J235" s="25">
        <v>-0.9428571</v>
      </c>
      <c r="K235" s="25">
        <v>-333.8</v>
      </c>
      <c r="L235" s="26">
        <v>550.45714290000001</v>
      </c>
      <c r="M235" s="25">
        <v>8.1428571000000005</v>
      </c>
      <c r="N235" s="25">
        <v>-607.34285709999995</v>
      </c>
      <c r="O235" s="25">
        <v>248.6</v>
      </c>
      <c r="P235" s="25">
        <v>-298.7142857</v>
      </c>
      <c r="Q235" s="25">
        <v>-679.4</v>
      </c>
      <c r="R235" s="25">
        <v>515.7142857</v>
      </c>
      <c r="S235" s="25">
        <v>1015.0571429</v>
      </c>
      <c r="T235" s="25">
        <v>17.7714286</v>
      </c>
      <c r="U235" s="24">
        <v>-946.05714290000003</v>
      </c>
      <c r="V235" s="25">
        <v>1424.9428571000001</v>
      </c>
      <c r="W235" s="25">
        <v>183.8</v>
      </c>
      <c r="X235" s="25">
        <v>-413.97142860000002</v>
      </c>
      <c r="Y235" s="25">
        <v>288.22857140000002</v>
      </c>
      <c r="Z235" s="25">
        <v>-739.8</v>
      </c>
      <c r="AA235" s="25">
        <v>184.8</v>
      </c>
      <c r="AB235" s="26">
        <v>-446.6571429</v>
      </c>
    </row>
    <row r="236" spans="2:28" x14ac:dyDescent="0.2">
      <c r="B236" s="19" t="s">
        <v>248</v>
      </c>
      <c r="C236" s="20" t="s">
        <v>41</v>
      </c>
      <c r="D236" s="27"/>
      <c r="E236" s="24">
        <v>961</v>
      </c>
      <c r="F236" s="25">
        <v>662.85714289999999</v>
      </c>
      <c r="G236" s="25">
        <v>-30.6571429</v>
      </c>
      <c r="H236" s="25">
        <v>568.2857143</v>
      </c>
      <c r="I236" s="25">
        <v>22.914285700000001</v>
      </c>
      <c r="J236" s="25">
        <v>1627.0571428999999</v>
      </c>
      <c r="K236" s="25">
        <v>18.2</v>
      </c>
      <c r="L236" s="26">
        <v>2348.4571428999998</v>
      </c>
      <c r="M236" s="25">
        <v>138.14285709999999</v>
      </c>
      <c r="N236" s="25">
        <v>461.6571429</v>
      </c>
      <c r="O236" s="25">
        <v>526.6</v>
      </c>
      <c r="P236" s="25">
        <v>-277.7142857</v>
      </c>
      <c r="Q236" s="25">
        <v>1241.5999999999999</v>
      </c>
      <c r="R236" s="25">
        <v>2284.7142856999999</v>
      </c>
      <c r="S236" s="25">
        <v>2270.0571429000001</v>
      </c>
      <c r="T236" s="25">
        <v>1394.7714286</v>
      </c>
      <c r="U236" s="24">
        <v>-862.05714290000003</v>
      </c>
      <c r="V236" s="25">
        <v>-2315.0571429000001</v>
      </c>
      <c r="W236" s="25">
        <v>589.79999999999995</v>
      </c>
      <c r="X236" s="25">
        <v>-501.97142860000002</v>
      </c>
      <c r="Y236" s="25">
        <v>77.228571400000007</v>
      </c>
      <c r="Z236" s="25">
        <v>146.19999999999999</v>
      </c>
      <c r="AA236" s="25">
        <v>206.8</v>
      </c>
      <c r="AB236" s="26">
        <v>-564.65714290000005</v>
      </c>
    </row>
    <row r="237" spans="2:28" x14ac:dyDescent="0.2">
      <c r="B237" s="19" t="s">
        <v>249</v>
      </c>
      <c r="C237" s="20" t="s">
        <v>41</v>
      </c>
      <c r="D237" s="27"/>
      <c r="E237" s="24">
        <v>857</v>
      </c>
      <c r="F237" s="25">
        <v>-401.14285710000001</v>
      </c>
      <c r="G237" s="25">
        <v>515.34285709999995</v>
      </c>
      <c r="H237" s="25">
        <v>381.2857143</v>
      </c>
      <c r="I237" s="25">
        <v>164.91428569999999</v>
      </c>
      <c r="J237" s="25">
        <v>-117.9428571</v>
      </c>
      <c r="K237" s="25">
        <v>-593.79999999999995</v>
      </c>
      <c r="L237" s="26">
        <v>243.45714290000001</v>
      </c>
      <c r="M237" s="25">
        <v>37.142857100000001</v>
      </c>
      <c r="N237" s="25">
        <v>-154.3428571</v>
      </c>
      <c r="O237" s="25">
        <v>-114.4</v>
      </c>
      <c r="P237" s="25">
        <v>-244.7142857</v>
      </c>
      <c r="Q237" s="25">
        <v>242.6</v>
      </c>
      <c r="R237" s="25">
        <v>1234.7142856999999</v>
      </c>
      <c r="S237" s="25">
        <v>1549.0571428999999</v>
      </c>
      <c r="T237" s="25">
        <v>637.77142860000004</v>
      </c>
      <c r="U237" s="24">
        <v>-4298.0571429000001</v>
      </c>
      <c r="V237" s="25">
        <v>-2881.0571429000001</v>
      </c>
      <c r="W237" s="25">
        <v>-2546.1999999999998</v>
      </c>
      <c r="X237" s="25">
        <v>-587.97142859999997</v>
      </c>
      <c r="Y237" s="25">
        <v>-1746.7714286</v>
      </c>
      <c r="Z237" s="25">
        <v>-437.8</v>
      </c>
      <c r="AA237" s="25">
        <v>-594.20000000000005</v>
      </c>
      <c r="AB237" s="26">
        <v>-799.65714290000005</v>
      </c>
    </row>
    <row r="238" spans="2:28" x14ac:dyDescent="0.2">
      <c r="B238" s="19" t="s">
        <v>250</v>
      </c>
      <c r="C238" s="20" t="s">
        <v>41</v>
      </c>
      <c r="D238" s="27"/>
      <c r="E238" s="24">
        <v>1699</v>
      </c>
      <c r="F238" s="25">
        <v>-37.142857100000001</v>
      </c>
      <c r="G238" s="25">
        <v>963.34285709999995</v>
      </c>
      <c r="H238" s="25">
        <v>239.2857143</v>
      </c>
      <c r="I238" s="25">
        <v>716.91428570000005</v>
      </c>
      <c r="J238" s="25">
        <v>701.05714290000003</v>
      </c>
      <c r="K238" s="25">
        <v>3.2</v>
      </c>
      <c r="L238" s="26">
        <v>2127.4571428999998</v>
      </c>
      <c r="M238" s="25">
        <v>423.14285710000001</v>
      </c>
      <c r="N238" s="25">
        <v>-698.34285709999995</v>
      </c>
      <c r="O238" s="25">
        <v>405.6</v>
      </c>
      <c r="P238" s="25">
        <v>-674.7142857</v>
      </c>
      <c r="Q238" s="25">
        <v>17.600000000000001</v>
      </c>
      <c r="R238" s="25">
        <v>278.7142857</v>
      </c>
      <c r="S238" s="25">
        <v>-68.942857099999998</v>
      </c>
      <c r="T238" s="25">
        <v>-854.22857139999996</v>
      </c>
      <c r="U238" s="24">
        <v>-1262.0571428999999</v>
      </c>
      <c r="V238" s="25">
        <v>-2227.0571429000001</v>
      </c>
      <c r="W238" s="25">
        <v>-956.2</v>
      </c>
      <c r="X238" s="25">
        <v>-404.97142860000002</v>
      </c>
      <c r="Y238" s="25">
        <v>-1080.7714286</v>
      </c>
      <c r="Z238" s="25">
        <v>-524.79999999999995</v>
      </c>
      <c r="AA238" s="25">
        <v>378.8</v>
      </c>
      <c r="AB238" s="26">
        <v>-512.65714290000005</v>
      </c>
    </row>
    <row r="239" spans="2:28" x14ac:dyDescent="0.2">
      <c r="B239" s="19" t="s">
        <v>251</v>
      </c>
      <c r="C239" s="20" t="s">
        <v>41</v>
      </c>
      <c r="D239" s="27"/>
      <c r="E239" s="24">
        <v>1089</v>
      </c>
      <c r="F239" s="25">
        <v>2128.8571428999999</v>
      </c>
      <c r="G239" s="25">
        <v>233.3428571</v>
      </c>
      <c r="H239" s="25">
        <v>3242.2857143000001</v>
      </c>
      <c r="I239" s="25">
        <v>393.91428569999999</v>
      </c>
      <c r="J239" s="25">
        <v>1629.0571428999999</v>
      </c>
      <c r="K239" s="25">
        <v>324.2</v>
      </c>
      <c r="L239" s="26">
        <v>1945.4571429</v>
      </c>
      <c r="M239" s="25">
        <v>61.142857100000001</v>
      </c>
      <c r="N239" s="25">
        <v>381.6571429</v>
      </c>
      <c r="O239" s="25">
        <v>525.6</v>
      </c>
      <c r="P239" s="25">
        <v>-66.714285700000005</v>
      </c>
      <c r="Q239" s="25">
        <v>1581.6</v>
      </c>
      <c r="R239" s="25">
        <v>1809.7142856999999</v>
      </c>
      <c r="S239" s="25">
        <v>1631.0571428999999</v>
      </c>
      <c r="T239" s="25">
        <v>2532.7714286</v>
      </c>
      <c r="U239" s="24">
        <v>-1086.0571428999999</v>
      </c>
      <c r="V239" s="25">
        <v>-2156.0571429000001</v>
      </c>
      <c r="W239" s="25">
        <v>905.8</v>
      </c>
      <c r="X239" s="25">
        <v>-550.97142859999997</v>
      </c>
      <c r="Y239" s="25">
        <v>-44.7714286</v>
      </c>
      <c r="Z239" s="25">
        <v>185.2</v>
      </c>
      <c r="AA239" s="25">
        <v>-43.2</v>
      </c>
      <c r="AB239" s="26">
        <v>282.3428571</v>
      </c>
    </row>
    <row r="240" spans="2:28" x14ac:dyDescent="0.2">
      <c r="B240" s="19" t="s">
        <v>252</v>
      </c>
      <c r="C240" s="20" t="s">
        <v>41</v>
      </c>
      <c r="D240" s="27"/>
      <c r="E240" s="24">
        <v>1398</v>
      </c>
      <c r="F240" s="25">
        <v>-443.14285710000001</v>
      </c>
      <c r="G240" s="25">
        <v>760.34285709999995</v>
      </c>
      <c r="H240" s="25">
        <v>732.2857143</v>
      </c>
      <c r="I240" s="25">
        <v>705.91428570000005</v>
      </c>
      <c r="J240" s="25">
        <v>359.05714289999997</v>
      </c>
      <c r="K240" s="25">
        <v>-557.79999999999995</v>
      </c>
      <c r="L240" s="26">
        <v>998.45714290000001</v>
      </c>
      <c r="M240" s="25">
        <v>-45.857142899999999</v>
      </c>
      <c r="N240" s="25">
        <v>-44.342857100000003</v>
      </c>
      <c r="O240" s="25">
        <v>337.6</v>
      </c>
      <c r="P240" s="25">
        <v>-408.7142857</v>
      </c>
      <c r="Q240" s="25">
        <v>-145.4</v>
      </c>
      <c r="R240" s="25">
        <v>126.7142857</v>
      </c>
      <c r="S240" s="25">
        <v>917.05714290000003</v>
      </c>
      <c r="T240" s="25">
        <v>-45.2285714</v>
      </c>
      <c r="U240" s="24">
        <v>-1556.0571428999999</v>
      </c>
      <c r="V240" s="25">
        <v>-2422.0571429000001</v>
      </c>
      <c r="W240" s="25">
        <v>-113.2</v>
      </c>
      <c r="X240" s="25">
        <v>-494.97142860000002</v>
      </c>
      <c r="Y240" s="25">
        <v>-209.77142860000001</v>
      </c>
      <c r="Z240" s="25">
        <v>-32.799999999999997</v>
      </c>
      <c r="AA240" s="25">
        <v>-191.2</v>
      </c>
      <c r="AB240" s="26">
        <v>-533.65714290000005</v>
      </c>
    </row>
    <row r="241" spans="2:28" x14ac:dyDescent="0.2">
      <c r="B241" s="19" t="s">
        <v>253</v>
      </c>
      <c r="C241" s="20" t="s">
        <v>41</v>
      </c>
      <c r="D241" s="28"/>
      <c r="E241" s="24">
        <v>-2484</v>
      </c>
      <c r="F241" s="25">
        <v>-1993.1428570999999</v>
      </c>
      <c r="G241" s="25">
        <v>-1653.6571429000001</v>
      </c>
      <c r="H241" s="25">
        <v>-1683.7142856999999</v>
      </c>
      <c r="I241" s="25">
        <v>-930.08571429999995</v>
      </c>
      <c r="J241" s="25">
        <v>-950.94285709999997</v>
      </c>
      <c r="K241" s="25">
        <v>-1099.8</v>
      </c>
      <c r="L241" s="26">
        <v>-671.54285709999999</v>
      </c>
      <c r="M241" s="25">
        <v>156.14285709999999</v>
      </c>
      <c r="N241" s="25">
        <v>625.65714290000005</v>
      </c>
      <c r="O241" s="25">
        <v>1073.5999999999999</v>
      </c>
      <c r="P241" s="25">
        <v>-50.714285699999998</v>
      </c>
      <c r="Q241" s="25">
        <v>593.6</v>
      </c>
      <c r="R241" s="25">
        <v>1670.7142856999999</v>
      </c>
      <c r="S241" s="25">
        <v>1902.0571428999999</v>
      </c>
      <c r="T241" s="25">
        <v>2158.7714286</v>
      </c>
      <c r="U241" s="24">
        <v>-50.057142900000002</v>
      </c>
      <c r="V241" s="25">
        <v>-2553.0571429000001</v>
      </c>
      <c r="W241" s="25">
        <v>120.8</v>
      </c>
      <c r="X241" s="25">
        <v>-592.97142859999997</v>
      </c>
      <c r="Y241" s="25">
        <v>954.22857139999996</v>
      </c>
      <c r="Z241" s="25">
        <v>-237.8</v>
      </c>
      <c r="AA241" s="25">
        <v>3856.8</v>
      </c>
      <c r="AB241" s="26">
        <v>245.3428571</v>
      </c>
    </row>
    <row r="242" spans="2:28" x14ac:dyDescent="0.2">
      <c r="B242" s="19" t="s">
        <v>254</v>
      </c>
      <c r="C242" s="20" t="s">
        <v>41</v>
      </c>
      <c r="D242" s="27"/>
      <c r="E242" s="24">
        <v>3162</v>
      </c>
      <c r="F242" s="25">
        <v>1126.8571429000001</v>
      </c>
      <c r="G242" s="25">
        <v>1366.3428570999999</v>
      </c>
      <c r="H242" s="25">
        <v>2390.2857143000001</v>
      </c>
      <c r="I242" s="25">
        <v>2065.9142857000002</v>
      </c>
      <c r="J242" s="25">
        <v>1991.0571428999999</v>
      </c>
      <c r="K242" s="25">
        <v>1365.2</v>
      </c>
      <c r="L242" s="26">
        <v>-112.54285710000001</v>
      </c>
      <c r="M242" s="25">
        <v>-272.85714289999999</v>
      </c>
      <c r="N242" s="25">
        <v>-718.34285709999995</v>
      </c>
      <c r="O242" s="25">
        <v>-277.39999999999998</v>
      </c>
      <c r="P242" s="25">
        <v>-215.7142857</v>
      </c>
      <c r="Q242" s="25">
        <v>-1595.4</v>
      </c>
      <c r="R242" s="25">
        <v>86.714285700000005</v>
      </c>
      <c r="S242" s="25">
        <v>24.057142899999999</v>
      </c>
      <c r="T242" s="25">
        <v>112.77142859999999</v>
      </c>
      <c r="U242" s="24">
        <v>-2477.0571429000001</v>
      </c>
      <c r="V242" s="25">
        <v>-1747.0571428999999</v>
      </c>
      <c r="W242" s="25">
        <v>-1058.2</v>
      </c>
      <c r="X242" s="25">
        <v>3157.0285714000001</v>
      </c>
      <c r="Y242" s="25">
        <v>-765.77142860000004</v>
      </c>
      <c r="Z242" s="25">
        <v>-1488.8</v>
      </c>
      <c r="AA242" s="25">
        <v>506.8</v>
      </c>
      <c r="AB242" s="26">
        <v>769.34285709999995</v>
      </c>
    </row>
    <row r="243" spans="2:28" x14ac:dyDescent="0.2">
      <c r="B243" s="19" t="s">
        <v>255</v>
      </c>
      <c r="C243" s="20" t="s">
        <v>41</v>
      </c>
      <c r="D243" s="27"/>
      <c r="E243" s="24">
        <v>1463</v>
      </c>
      <c r="F243" s="25">
        <v>-488.14285710000001</v>
      </c>
      <c r="G243" s="25">
        <v>982.34285709999995</v>
      </c>
      <c r="H243" s="25">
        <v>1245.2857143000001</v>
      </c>
      <c r="I243" s="25">
        <v>897.91428570000005</v>
      </c>
      <c r="J243" s="25">
        <v>-393.94285710000003</v>
      </c>
      <c r="K243" s="25">
        <v>255.2</v>
      </c>
      <c r="L243" s="26">
        <v>885.45714290000001</v>
      </c>
      <c r="M243" s="25">
        <v>-46.857142899999999</v>
      </c>
      <c r="N243" s="25">
        <v>-677.34285709999995</v>
      </c>
      <c r="O243" s="25">
        <v>907.6</v>
      </c>
      <c r="P243" s="25">
        <v>116.2857143</v>
      </c>
      <c r="Q243" s="25">
        <v>298.60000000000002</v>
      </c>
      <c r="R243" s="25">
        <v>1000.7142857</v>
      </c>
      <c r="S243" s="25">
        <v>2020.0571428999999</v>
      </c>
      <c r="T243" s="25">
        <v>470.77142859999998</v>
      </c>
      <c r="U243" s="24">
        <v>-166.0571429</v>
      </c>
      <c r="V243" s="25">
        <v>3693.9428570999999</v>
      </c>
      <c r="W243" s="25">
        <v>1051.8</v>
      </c>
      <c r="X243" s="25">
        <v>-546.97142859999997</v>
      </c>
      <c r="Y243" s="25">
        <v>533.22857139999996</v>
      </c>
      <c r="Z243" s="25">
        <v>181.2</v>
      </c>
      <c r="AA243" s="25">
        <v>419.8</v>
      </c>
      <c r="AB243" s="26">
        <v>-161.6571429</v>
      </c>
    </row>
    <row r="244" spans="2:28" x14ac:dyDescent="0.2">
      <c r="B244" s="19" t="s">
        <v>256</v>
      </c>
      <c r="C244" s="20" t="s">
        <v>41</v>
      </c>
      <c r="D244" s="27"/>
      <c r="E244" s="24">
        <v>-806</v>
      </c>
      <c r="F244" s="25">
        <v>-1539.1428570999999</v>
      </c>
      <c r="G244" s="25">
        <v>-833.65714290000005</v>
      </c>
      <c r="H244" s="25">
        <v>-629.7142857</v>
      </c>
      <c r="I244" s="25">
        <v>-460.08571430000001</v>
      </c>
      <c r="J244" s="25">
        <v>-426.94285710000003</v>
      </c>
      <c r="K244" s="25">
        <v>-829.8</v>
      </c>
      <c r="L244" s="26">
        <v>-1758.5428571</v>
      </c>
      <c r="M244" s="25">
        <v>-108.8571429</v>
      </c>
      <c r="N244" s="25">
        <v>-1.3428571</v>
      </c>
      <c r="O244" s="25">
        <v>-106.4</v>
      </c>
      <c r="P244" s="25">
        <v>-46.714285699999998</v>
      </c>
      <c r="Q244" s="25">
        <v>-487.4</v>
      </c>
      <c r="R244" s="25">
        <v>190.7142857</v>
      </c>
      <c r="S244" s="25">
        <v>726.05714290000003</v>
      </c>
      <c r="T244" s="25">
        <v>8.7714286000000001</v>
      </c>
      <c r="U244" s="24">
        <v>-769.05714290000003</v>
      </c>
      <c r="V244" s="25">
        <v>1563.9428571000001</v>
      </c>
      <c r="W244" s="25">
        <v>535.79999999999995</v>
      </c>
      <c r="X244" s="25">
        <v>-450.97142860000002</v>
      </c>
      <c r="Y244" s="25">
        <v>306.22857140000002</v>
      </c>
      <c r="Z244" s="25">
        <v>190.2</v>
      </c>
      <c r="AA244" s="25">
        <v>62.8</v>
      </c>
      <c r="AB244" s="26">
        <v>-148.6571429</v>
      </c>
    </row>
    <row r="245" spans="2:28" x14ac:dyDescent="0.2">
      <c r="B245" s="19" t="s">
        <v>257</v>
      </c>
      <c r="C245" s="20" t="s">
        <v>41</v>
      </c>
      <c r="D245" s="28"/>
      <c r="E245" s="24">
        <v>8330</v>
      </c>
      <c r="F245" s="25">
        <v>-1377.1428570999999</v>
      </c>
      <c r="G245" s="25">
        <v>-791.65714290000005</v>
      </c>
      <c r="H245" s="25">
        <v>-489.7142857</v>
      </c>
      <c r="I245" s="25">
        <v>-255.08571430000001</v>
      </c>
      <c r="J245" s="25">
        <v>-457.94285710000003</v>
      </c>
      <c r="K245" s="25">
        <v>-284.8</v>
      </c>
      <c r="L245" s="26">
        <v>877.45714290000001</v>
      </c>
      <c r="M245" s="25">
        <v>106.1428571</v>
      </c>
      <c r="N245" s="25">
        <v>121.6571429</v>
      </c>
      <c r="O245" s="25">
        <v>334.6</v>
      </c>
      <c r="P245" s="25">
        <v>-192.7142857</v>
      </c>
      <c r="Q245" s="25">
        <v>1262.5999999999999</v>
      </c>
      <c r="R245" s="25">
        <v>158.7142857</v>
      </c>
      <c r="S245" s="25">
        <v>237.0571429</v>
      </c>
      <c r="T245" s="25">
        <v>115.77142859999999</v>
      </c>
      <c r="U245" s="24">
        <v>-1058.0571428999999</v>
      </c>
      <c r="V245" s="25">
        <v>-2538.0571429000001</v>
      </c>
      <c r="W245" s="25">
        <v>-3.2</v>
      </c>
      <c r="X245" s="25">
        <v>-623.97142859999997</v>
      </c>
      <c r="Y245" s="25">
        <v>-508.77142859999998</v>
      </c>
      <c r="Z245" s="25">
        <v>-629.79999999999995</v>
      </c>
      <c r="AA245" s="25">
        <v>-258.2</v>
      </c>
      <c r="AB245" s="26">
        <v>-369.6571429</v>
      </c>
    </row>
    <row r="246" spans="2:28" x14ac:dyDescent="0.2">
      <c r="B246" s="19" t="s">
        <v>258</v>
      </c>
      <c r="C246" s="20" t="s">
        <v>41</v>
      </c>
      <c r="D246" s="27"/>
      <c r="E246" s="24">
        <v>62</v>
      </c>
      <c r="F246" s="25">
        <v>728.85714289999999</v>
      </c>
      <c r="G246" s="25">
        <v>228.3428571</v>
      </c>
      <c r="H246" s="25">
        <v>55.285714300000002</v>
      </c>
      <c r="I246" s="25">
        <v>355.91428569999999</v>
      </c>
      <c r="J246" s="25">
        <v>587.05714290000003</v>
      </c>
      <c r="K246" s="25">
        <v>-442.8</v>
      </c>
      <c r="L246" s="26">
        <v>1336.4571429</v>
      </c>
      <c r="M246" s="25">
        <v>239.14285709999999</v>
      </c>
      <c r="N246" s="25">
        <v>63.657142899999997</v>
      </c>
      <c r="O246" s="25">
        <v>497.6</v>
      </c>
      <c r="P246" s="25">
        <v>881.2857143</v>
      </c>
      <c r="Q246" s="25">
        <v>1145.5999999999999</v>
      </c>
      <c r="R246" s="25">
        <v>3496.7142856999999</v>
      </c>
      <c r="S246" s="25">
        <v>3186.0571429000001</v>
      </c>
      <c r="T246" s="25">
        <v>2491.7714286</v>
      </c>
      <c r="U246" s="24">
        <v>-2477.0571429000001</v>
      </c>
      <c r="V246" s="25">
        <v>-2671.0571429000001</v>
      </c>
      <c r="W246" s="25">
        <v>-633.20000000000005</v>
      </c>
      <c r="X246" s="25">
        <v>-531.97142859999997</v>
      </c>
      <c r="Y246" s="25">
        <v>-1042.7714286</v>
      </c>
      <c r="Z246" s="25">
        <v>112.2</v>
      </c>
      <c r="AA246" s="25">
        <v>43.8</v>
      </c>
      <c r="AB246" s="26">
        <v>-101.6571429</v>
      </c>
    </row>
    <row r="247" spans="2:28" x14ac:dyDescent="0.2">
      <c r="B247" s="19" t="s">
        <v>259</v>
      </c>
      <c r="C247" s="20" t="s">
        <v>41</v>
      </c>
      <c r="D247" s="27"/>
      <c r="E247" s="24">
        <v>564</v>
      </c>
      <c r="F247" s="25">
        <v>801.85714289999999</v>
      </c>
      <c r="G247" s="25">
        <v>843.34285709999995</v>
      </c>
      <c r="H247" s="25">
        <v>1100.2857143000001</v>
      </c>
      <c r="I247" s="25">
        <v>757.91428570000005</v>
      </c>
      <c r="J247" s="25">
        <v>793.05714290000003</v>
      </c>
      <c r="K247" s="25">
        <v>1518.2</v>
      </c>
      <c r="L247" s="26">
        <v>1453.4571429</v>
      </c>
      <c r="M247" s="25">
        <v>195.14285709999999</v>
      </c>
      <c r="N247" s="25">
        <v>236.6571429</v>
      </c>
      <c r="O247" s="25">
        <v>413.6</v>
      </c>
      <c r="P247" s="25">
        <v>-125.7142857</v>
      </c>
      <c r="Q247" s="25">
        <v>1695.6</v>
      </c>
      <c r="R247" s="25">
        <v>2515.7142856999999</v>
      </c>
      <c r="S247" s="25">
        <v>2077.0571429000001</v>
      </c>
      <c r="T247" s="25">
        <v>2009.7714286</v>
      </c>
      <c r="U247" s="24">
        <v>-2551.0571429000001</v>
      </c>
      <c r="V247" s="25">
        <v>-2824.0571429000001</v>
      </c>
      <c r="W247" s="25">
        <v>-528.20000000000005</v>
      </c>
      <c r="X247" s="25">
        <v>-508.97142860000002</v>
      </c>
      <c r="Y247" s="25">
        <v>-711.77142860000004</v>
      </c>
      <c r="Z247" s="25">
        <v>121.2</v>
      </c>
      <c r="AA247" s="25">
        <v>-20.2</v>
      </c>
      <c r="AB247" s="26">
        <v>-238.6571429</v>
      </c>
    </row>
    <row r="248" spans="2:28" x14ac:dyDescent="0.2">
      <c r="B248" s="19" t="s">
        <v>260</v>
      </c>
      <c r="C248" s="20" t="s">
        <v>41</v>
      </c>
      <c r="D248" s="27"/>
      <c r="E248" s="24">
        <v>-1196</v>
      </c>
      <c r="F248" s="25">
        <v>-1413.1428570999999</v>
      </c>
      <c r="G248" s="25">
        <v>-534.65714290000005</v>
      </c>
      <c r="H248" s="25">
        <v>-601.7142857</v>
      </c>
      <c r="I248" s="25">
        <v>-253.08571430000001</v>
      </c>
      <c r="J248" s="25">
        <v>-184.9428571</v>
      </c>
      <c r="K248" s="25">
        <v>-741.8</v>
      </c>
      <c r="L248" s="26">
        <v>-686.54285709999999</v>
      </c>
      <c r="M248" s="25">
        <v>154.14285709999999</v>
      </c>
      <c r="N248" s="25">
        <v>-522.34285709999995</v>
      </c>
      <c r="O248" s="25">
        <v>51.6</v>
      </c>
      <c r="P248" s="25">
        <v>-154.7142857</v>
      </c>
      <c r="Q248" s="25">
        <v>332.6</v>
      </c>
      <c r="R248" s="25">
        <v>175.7142857</v>
      </c>
      <c r="S248" s="25">
        <v>1717.0571428999999</v>
      </c>
      <c r="T248" s="25">
        <v>103.77142859999999</v>
      </c>
      <c r="U248" s="24">
        <v>-4162.0571429000001</v>
      </c>
      <c r="V248" s="25">
        <v>-2714.0571429000001</v>
      </c>
      <c r="W248" s="25">
        <v>-2441.1999999999998</v>
      </c>
      <c r="X248" s="25">
        <v>-429.97142860000002</v>
      </c>
      <c r="Y248" s="25">
        <v>-2070.7714286</v>
      </c>
      <c r="Z248" s="25">
        <v>-734.8</v>
      </c>
      <c r="AA248" s="25">
        <v>-613.20000000000005</v>
      </c>
      <c r="AB248" s="26">
        <v>-771.65714290000005</v>
      </c>
    </row>
    <row r="249" spans="2:28" x14ac:dyDescent="0.2">
      <c r="B249" s="19" t="s">
        <v>261</v>
      </c>
      <c r="C249" s="20" t="s">
        <v>41</v>
      </c>
      <c r="D249" s="27"/>
      <c r="E249" s="24">
        <v>360</v>
      </c>
      <c r="F249" s="25">
        <v>-459.14285710000001</v>
      </c>
      <c r="G249" s="25">
        <v>316.3428571</v>
      </c>
      <c r="H249" s="25">
        <v>333.2857143</v>
      </c>
      <c r="I249" s="25">
        <v>743.91428570000005</v>
      </c>
      <c r="J249" s="25">
        <v>592.05714290000003</v>
      </c>
      <c r="K249" s="25">
        <v>47.2</v>
      </c>
      <c r="L249" s="26">
        <v>-285.54285709999999</v>
      </c>
      <c r="M249" s="25">
        <v>93.142857100000001</v>
      </c>
      <c r="N249" s="25">
        <v>-220.3428571</v>
      </c>
      <c r="O249" s="25">
        <v>225.6</v>
      </c>
      <c r="P249" s="25">
        <v>-95.714285700000005</v>
      </c>
      <c r="Q249" s="25">
        <v>564.6</v>
      </c>
      <c r="R249" s="25">
        <v>589.7142857</v>
      </c>
      <c r="S249" s="25">
        <v>314.05714289999997</v>
      </c>
      <c r="T249" s="25">
        <v>359.77142859999998</v>
      </c>
      <c r="U249" s="24">
        <v>19.942857100000001</v>
      </c>
      <c r="V249" s="25">
        <v>3335.9428570999999</v>
      </c>
      <c r="W249" s="25">
        <v>1751.8</v>
      </c>
      <c r="X249" s="25">
        <v>-336.97142860000002</v>
      </c>
      <c r="Y249" s="25">
        <v>913.22857139999996</v>
      </c>
      <c r="Z249" s="25">
        <v>-446.8</v>
      </c>
      <c r="AA249" s="25">
        <v>626.79999999999995</v>
      </c>
      <c r="AB249" s="26">
        <v>654.34285709999995</v>
      </c>
    </row>
    <row r="250" spans="2:28" x14ac:dyDescent="0.2">
      <c r="B250" s="19" t="s">
        <v>262</v>
      </c>
      <c r="C250" s="20" t="s">
        <v>41</v>
      </c>
      <c r="D250" s="27"/>
      <c r="E250" s="24">
        <v>1182</v>
      </c>
      <c r="F250" s="25">
        <v>-409.14285710000001</v>
      </c>
      <c r="G250" s="25">
        <v>621.34285709999995</v>
      </c>
      <c r="H250" s="25">
        <v>456.2857143</v>
      </c>
      <c r="I250" s="25">
        <v>490.91428569999999</v>
      </c>
      <c r="J250" s="25">
        <v>251.0571429</v>
      </c>
      <c r="K250" s="25">
        <v>-303.8</v>
      </c>
      <c r="L250" s="26">
        <v>44.457142900000001</v>
      </c>
      <c r="M250" s="25">
        <v>-11.857142899999999</v>
      </c>
      <c r="N250" s="25">
        <v>-409.3428571</v>
      </c>
      <c r="O250" s="25">
        <v>96.6</v>
      </c>
      <c r="P250" s="25">
        <v>-171.7142857</v>
      </c>
      <c r="Q250" s="25">
        <v>308.60000000000002</v>
      </c>
      <c r="R250" s="25">
        <v>167.7142857</v>
      </c>
      <c r="S250" s="25">
        <v>703.05714290000003</v>
      </c>
      <c r="T250" s="25">
        <v>-283.22857140000002</v>
      </c>
      <c r="U250" s="24">
        <v>-1221.0571428999999</v>
      </c>
      <c r="V250" s="25">
        <v>-1884.0571428999999</v>
      </c>
      <c r="W250" s="25">
        <v>-500.2</v>
      </c>
      <c r="X250" s="25">
        <v>-231.9714286</v>
      </c>
      <c r="Y250" s="25">
        <v>-579.77142860000004</v>
      </c>
      <c r="Z250" s="25">
        <v>-1022.8</v>
      </c>
      <c r="AA250" s="25">
        <v>96.8</v>
      </c>
      <c r="AB250" s="26">
        <v>97.342857100000003</v>
      </c>
    </row>
    <row r="251" spans="2:28" x14ac:dyDescent="0.2">
      <c r="B251" s="19" t="s">
        <v>263</v>
      </c>
      <c r="C251" s="20" t="s">
        <v>41</v>
      </c>
      <c r="D251" s="27"/>
      <c r="E251" s="24">
        <v>624</v>
      </c>
      <c r="F251" s="25">
        <v>294.85714289999999</v>
      </c>
      <c r="G251" s="25">
        <v>342.3428571</v>
      </c>
      <c r="H251" s="25">
        <v>7341.2857143000001</v>
      </c>
      <c r="I251" s="25">
        <v>513.91428570000005</v>
      </c>
      <c r="J251" s="25">
        <v>-43.942857099999998</v>
      </c>
      <c r="K251" s="25">
        <v>93.2</v>
      </c>
      <c r="L251" s="26">
        <v>601.45714290000001</v>
      </c>
      <c r="M251" s="25">
        <v>-35.857142899999999</v>
      </c>
      <c r="N251" s="25">
        <v>-804.34285709999995</v>
      </c>
      <c r="O251" s="25">
        <v>605.6</v>
      </c>
      <c r="P251" s="25">
        <v>-34.714285699999998</v>
      </c>
      <c r="Q251" s="25">
        <v>142.6</v>
      </c>
      <c r="R251" s="25">
        <v>247.7142857</v>
      </c>
      <c r="S251" s="25">
        <v>52.057142900000002</v>
      </c>
      <c r="T251" s="25">
        <v>0.77142860000000002</v>
      </c>
      <c r="U251" s="24">
        <v>-1963.0571428999999</v>
      </c>
      <c r="V251" s="25">
        <v>-1750.0571428999999</v>
      </c>
      <c r="W251" s="25">
        <v>666.8</v>
      </c>
      <c r="X251" s="25">
        <v>-717.97142859999997</v>
      </c>
      <c r="Y251" s="25">
        <v>276.22857140000002</v>
      </c>
      <c r="Z251" s="25">
        <v>265.2</v>
      </c>
      <c r="AA251" s="25">
        <v>564.79999999999995</v>
      </c>
      <c r="AB251" s="26">
        <v>-0.65714289999999997</v>
      </c>
    </row>
    <row r="252" spans="2:28" x14ac:dyDescent="0.2">
      <c r="B252" s="19" t="s">
        <v>264</v>
      </c>
      <c r="C252" s="20" t="s">
        <v>41</v>
      </c>
      <c r="D252" s="27"/>
      <c r="E252" s="24">
        <v>1780</v>
      </c>
      <c r="F252" s="25">
        <v>571.85714289999999</v>
      </c>
      <c r="G252" s="25">
        <v>904.34285709999995</v>
      </c>
      <c r="H252" s="25">
        <v>486.2857143</v>
      </c>
      <c r="I252" s="25">
        <v>202.91428569999999</v>
      </c>
      <c r="J252" s="25">
        <v>520.05714290000003</v>
      </c>
      <c r="K252" s="25">
        <v>-159.80000000000001</v>
      </c>
      <c r="L252" s="26">
        <v>712.45714290000001</v>
      </c>
      <c r="M252" s="25">
        <v>-76.857142899999999</v>
      </c>
      <c r="N252" s="25">
        <v>422.6571429</v>
      </c>
      <c r="O252" s="25">
        <v>69.599999999999994</v>
      </c>
      <c r="P252" s="25">
        <v>-115.7142857</v>
      </c>
      <c r="Q252" s="25">
        <v>-1486.4</v>
      </c>
      <c r="R252" s="25">
        <v>333.7142857</v>
      </c>
      <c r="S252" s="25">
        <v>204.0571429</v>
      </c>
      <c r="T252" s="25">
        <v>-34.2285714</v>
      </c>
      <c r="U252" s="24">
        <v>-2866.0571429000001</v>
      </c>
      <c r="V252" s="25">
        <v>-2177.0571429000001</v>
      </c>
      <c r="W252" s="25">
        <v>-1232.2</v>
      </c>
      <c r="X252" s="25">
        <v>-457.97142860000002</v>
      </c>
      <c r="Y252" s="25">
        <v>-1151.7714286</v>
      </c>
      <c r="Z252" s="25">
        <v>-867.8</v>
      </c>
      <c r="AA252" s="25">
        <v>321.8</v>
      </c>
      <c r="AB252" s="26">
        <v>-535.65714290000005</v>
      </c>
    </row>
    <row r="253" spans="2:28" x14ac:dyDescent="0.2">
      <c r="B253" s="19" t="s">
        <v>265</v>
      </c>
      <c r="C253" s="20" t="s">
        <v>41</v>
      </c>
      <c r="D253" s="27"/>
      <c r="E253" s="24">
        <v>-1513</v>
      </c>
      <c r="F253" s="25">
        <v>-364.14285710000001</v>
      </c>
      <c r="G253" s="25">
        <v>47.342857100000003</v>
      </c>
      <c r="H253" s="25">
        <v>-641.7142857</v>
      </c>
      <c r="I253" s="25">
        <v>-344.08571430000001</v>
      </c>
      <c r="J253" s="25">
        <v>-202.9428571</v>
      </c>
      <c r="K253" s="25">
        <v>-761.8</v>
      </c>
      <c r="L253" s="26">
        <v>-322.54285709999999</v>
      </c>
      <c r="M253" s="25">
        <v>286.14285710000001</v>
      </c>
      <c r="N253" s="25">
        <v>235.6571429</v>
      </c>
      <c r="O253" s="25">
        <v>283.60000000000002</v>
      </c>
      <c r="P253" s="25">
        <v>-159.7142857</v>
      </c>
      <c r="Q253" s="25">
        <v>1841.6</v>
      </c>
      <c r="R253" s="25">
        <v>2565.7142856999999</v>
      </c>
      <c r="S253" s="25">
        <v>3697.0571429000001</v>
      </c>
      <c r="T253" s="25">
        <v>849.77142860000004</v>
      </c>
      <c r="U253" s="24">
        <v>-1773.0571428999999</v>
      </c>
      <c r="V253" s="25">
        <v>-2442.0571429000001</v>
      </c>
      <c r="W253" s="25">
        <v>-404.2</v>
      </c>
      <c r="X253" s="25">
        <v>-573.97142859999997</v>
      </c>
      <c r="Y253" s="25">
        <v>-279.77142859999998</v>
      </c>
      <c r="Z253" s="25">
        <v>249.2</v>
      </c>
      <c r="AA253" s="25">
        <v>440.8</v>
      </c>
      <c r="AB253" s="26">
        <v>-134.6571429</v>
      </c>
    </row>
    <row r="254" spans="2:28" x14ac:dyDescent="0.2">
      <c r="B254" s="19" t="s">
        <v>266</v>
      </c>
      <c r="C254" s="20" t="s">
        <v>41</v>
      </c>
      <c r="D254" s="27"/>
      <c r="E254" s="24">
        <v>417</v>
      </c>
      <c r="F254" s="25">
        <v>-747.14285710000001</v>
      </c>
      <c r="G254" s="25">
        <v>189.3428571</v>
      </c>
      <c r="H254" s="25">
        <v>230.2857143</v>
      </c>
      <c r="I254" s="25">
        <v>311.91428569999999</v>
      </c>
      <c r="J254" s="25">
        <v>-54.942857099999998</v>
      </c>
      <c r="K254" s="25">
        <v>-209.8</v>
      </c>
      <c r="L254" s="26">
        <v>664.45714290000001</v>
      </c>
      <c r="M254" s="25">
        <v>-68.857142899999999</v>
      </c>
      <c r="N254" s="25">
        <v>-197.3428571</v>
      </c>
      <c r="O254" s="25">
        <v>548.6</v>
      </c>
      <c r="P254" s="25">
        <v>21.285714299999999</v>
      </c>
      <c r="Q254" s="25">
        <v>869.6</v>
      </c>
      <c r="R254" s="25">
        <v>631.7142857</v>
      </c>
      <c r="S254" s="25">
        <v>1911.0571428999999</v>
      </c>
      <c r="T254" s="25">
        <v>587.77142860000004</v>
      </c>
      <c r="U254" s="24">
        <v>-2610.0571429000001</v>
      </c>
      <c r="V254" s="25">
        <v>-1701.0571428999999</v>
      </c>
      <c r="W254" s="25">
        <v>180.8</v>
      </c>
      <c r="X254" s="25">
        <v>-481.97142860000002</v>
      </c>
      <c r="Y254" s="25">
        <v>-1427.7714286</v>
      </c>
      <c r="Z254" s="25">
        <v>-189.8</v>
      </c>
      <c r="AA254" s="25">
        <v>-54.2</v>
      </c>
      <c r="AB254" s="26">
        <v>-489.6571429</v>
      </c>
    </row>
    <row r="255" spans="2:28" x14ac:dyDescent="0.2">
      <c r="B255" s="19" t="s">
        <v>266</v>
      </c>
      <c r="C255" s="20" t="s">
        <v>41</v>
      </c>
      <c r="D255" s="27"/>
      <c r="E255" s="24">
        <v>-866</v>
      </c>
      <c r="F255" s="25">
        <v>-1907.1428570999999</v>
      </c>
      <c r="G255" s="25">
        <v>-662.65714290000005</v>
      </c>
      <c r="H255" s="25">
        <v>-545.7142857</v>
      </c>
      <c r="I255" s="25">
        <v>-200.08571430000001</v>
      </c>
      <c r="J255" s="25">
        <v>-746.94285709999997</v>
      </c>
      <c r="K255" s="25">
        <v>-784.8</v>
      </c>
      <c r="L255" s="26">
        <v>-327.54285709999999</v>
      </c>
      <c r="M255" s="25">
        <v>-12.857142899999999</v>
      </c>
      <c r="N255" s="25">
        <v>326.6571429</v>
      </c>
      <c r="O255" s="25">
        <v>273.60000000000002</v>
      </c>
      <c r="P255" s="25">
        <v>314.2857143</v>
      </c>
      <c r="Q255" s="25">
        <v>723.6</v>
      </c>
      <c r="R255" s="25">
        <v>2574.7142856999999</v>
      </c>
      <c r="S255" s="25">
        <v>2529.0571429000001</v>
      </c>
      <c r="T255" s="25">
        <v>1246.7714286</v>
      </c>
      <c r="U255" s="24">
        <v>-1258.0571428999999</v>
      </c>
      <c r="V255" s="25">
        <v>158.9428571</v>
      </c>
      <c r="W255" s="25">
        <v>206.8</v>
      </c>
      <c r="X255" s="25">
        <v>-353.97142860000002</v>
      </c>
      <c r="Y255" s="25">
        <v>330.22857140000002</v>
      </c>
      <c r="Z255" s="25">
        <v>97.2</v>
      </c>
      <c r="AA255" s="25">
        <v>185.8</v>
      </c>
      <c r="AB255" s="26">
        <v>-232.6571429</v>
      </c>
    </row>
    <row r="256" spans="2:28" x14ac:dyDescent="0.2">
      <c r="B256" s="19" t="s">
        <v>266</v>
      </c>
      <c r="C256" s="20" t="s">
        <v>41</v>
      </c>
      <c r="D256" s="27"/>
      <c r="E256" s="24">
        <v>-613</v>
      </c>
      <c r="F256" s="25">
        <v>-759.14285710000001</v>
      </c>
      <c r="G256" s="25">
        <v>-657.65714290000005</v>
      </c>
      <c r="H256" s="25">
        <v>-556.7142857</v>
      </c>
      <c r="I256" s="25">
        <v>-62.085714299999999</v>
      </c>
      <c r="J256" s="25">
        <v>-612.94285709999997</v>
      </c>
      <c r="K256" s="25">
        <v>-714.8</v>
      </c>
      <c r="L256" s="26">
        <v>-773.54285709999999</v>
      </c>
      <c r="M256" s="25">
        <v>46.142857100000001</v>
      </c>
      <c r="N256" s="25">
        <v>-87.342857100000003</v>
      </c>
      <c r="O256" s="25">
        <v>669.6</v>
      </c>
      <c r="P256" s="25">
        <v>-161.7142857</v>
      </c>
      <c r="Q256" s="25">
        <v>-284.39999999999998</v>
      </c>
      <c r="R256" s="25">
        <v>866.7142857</v>
      </c>
      <c r="S256" s="25">
        <v>983.05714290000003</v>
      </c>
      <c r="T256" s="25">
        <v>-60.2285714</v>
      </c>
      <c r="U256" s="24">
        <v>-1994.0571428999999</v>
      </c>
      <c r="V256" s="25">
        <v>-1916.0571428999999</v>
      </c>
      <c r="W256" s="25">
        <v>-652.20000000000005</v>
      </c>
      <c r="X256" s="25">
        <v>-194.9714286</v>
      </c>
      <c r="Y256" s="25">
        <v>-1155.7714286</v>
      </c>
      <c r="Z256" s="25">
        <v>-585.79999999999995</v>
      </c>
      <c r="AA256" s="25">
        <v>-330.2</v>
      </c>
      <c r="AB256" s="26">
        <v>-440.6571429</v>
      </c>
    </row>
    <row r="257" spans="2:28" x14ac:dyDescent="0.2">
      <c r="B257" s="19" t="s">
        <v>267</v>
      </c>
      <c r="C257" s="20" t="s">
        <v>41</v>
      </c>
      <c r="D257" s="27"/>
      <c r="E257" s="24">
        <v>-1425</v>
      </c>
      <c r="F257" s="25">
        <v>-940.14285710000001</v>
      </c>
      <c r="G257" s="25">
        <v>-1025.6571429000001</v>
      </c>
      <c r="H257" s="25">
        <v>-399.7142857</v>
      </c>
      <c r="I257" s="25">
        <v>1579.9142856999999</v>
      </c>
      <c r="J257" s="25">
        <v>-179.9428571</v>
      </c>
      <c r="K257" s="25">
        <v>222.2</v>
      </c>
      <c r="L257" s="26">
        <v>542.45714290000001</v>
      </c>
      <c r="M257" s="25">
        <v>450.14285710000001</v>
      </c>
      <c r="N257" s="25">
        <v>450.6571429</v>
      </c>
      <c r="O257" s="25">
        <v>619.6</v>
      </c>
      <c r="P257" s="25">
        <v>-145.7142857</v>
      </c>
      <c r="Q257" s="25">
        <v>419.6</v>
      </c>
      <c r="R257" s="25">
        <v>1392.7142856999999</v>
      </c>
      <c r="S257" s="25">
        <v>1296.0571428999999</v>
      </c>
      <c r="T257" s="25">
        <v>1191.7714286</v>
      </c>
      <c r="U257" s="24">
        <v>-2759.0571429000001</v>
      </c>
      <c r="V257" s="25">
        <v>-2733.0571429000001</v>
      </c>
      <c r="W257" s="25">
        <v>-1762.2</v>
      </c>
      <c r="X257" s="25">
        <v>-394.97142860000002</v>
      </c>
      <c r="Y257" s="25">
        <v>-1314.7714286</v>
      </c>
      <c r="Z257" s="25">
        <v>395.2</v>
      </c>
      <c r="AA257" s="25">
        <v>187.8</v>
      </c>
      <c r="AB257" s="26">
        <v>297.3428571</v>
      </c>
    </row>
    <row r="258" spans="2:28" x14ac:dyDescent="0.2">
      <c r="B258" s="19" t="s">
        <v>268</v>
      </c>
      <c r="C258" s="20" t="s">
        <v>41</v>
      </c>
      <c r="D258" s="27"/>
      <c r="E258" s="24">
        <v>3724</v>
      </c>
      <c r="F258" s="25">
        <v>1662.8571429000001</v>
      </c>
      <c r="G258" s="25">
        <v>1515.3428570999999</v>
      </c>
      <c r="H258" s="25">
        <v>1930.2857143000001</v>
      </c>
      <c r="I258" s="25">
        <v>1163.9142856999999</v>
      </c>
      <c r="J258" s="25">
        <v>1567.0571428999999</v>
      </c>
      <c r="K258" s="25">
        <v>62.2</v>
      </c>
      <c r="L258" s="26">
        <v>-137.54285709999999</v>
      </c>
      <c r="M258" s="25">
        <v>210.14285709999999</v>
      </c>
      <c r="N258" s="25">
        <v>-623.34285709999995</v>
      </c>
      <c r="O258" s="25">
        <v>551.6</v>
      </c>
      <c r="P258" s="25">
        <v>-167.7142857</v>
      </c>
      <c r="Q258" s="25">
        <v>-477.4</v>
      </c>
      <c r="R258" s="25">
        <v>484.7142857</v>
      </c>
      <c r="S258" s="25">
        <v>810.05714290000003</v>
      </c>
      <c r="T258" s="25">
        <v>605.77142860000004</v>
      </c>
      <c r="U258" s="24">
        <v>80.942857099999998</v>
      </c>
      <c r="V258" s="25">
        <v>1154.9428571000001</v>
      </c>
      <c r="W258" s="25">
        <v>16.8</v>
      </c>
      <c r="X258" s="25">
        <v>1772.0285713999999</v>
      </c>
      <c r="Y258" s="25">
        <v>268.22857140000002</v>
      </c>
      <c r="Z258" s="25">
        <v>-818.8</v>
      </c>
      <c r="AA258" s="25">
        <v>285.8</v>
      </c>
      <c r="AB258" s="26">
        <v>522.34285709999995</v>
      </c>
    </row>
    <row r="259" spans="2:28" x14ac:dyDescent="0.2">
      <c r="B259" s="19" t="s">
        <v>269</v>
      </c>
      <c r="C259" s="20" t="s">
        <v>41</v>
      </c>
      <c r="D259" s="27"/>
      <c r="E259" s="24">
        <v>345</v>
      </c>
      <c r="F259" s="25">
        <v>-599.14285710000001</v>
      </c>
      <c r="G259" s="25">
        <v>236.3428571</v>
      </c>
      <c r="H259" s="25">
        <v>388.2857143</v>
      </c>
      <c r="I259" s="25">
        <v>248.91428569999999</v>
      </c>
      <c r="J259" s="25">
        <v>471.05714289999997</v>
      </c>
      <c r="K259" s="25">
        <v>-179.8</v>
      </c>
      <c r="L259" s="26">
        <v>-1184.5428571</v>
      </c>
      <c r="M259" s="25">
        <v>487.14285710000001</v>
      </c>
      <c r="N259" s="25">
        <v>-868.34285709999995</v>
      </c>
      <c r="O259" s="25">
        <v>249.6</v>
      </c>
      <c r="P259" s="25">
        <v>-371.7142857</v>
      </c>
      <c r="Q259" s="25">
        <v>-184.4</v>
      </c>
      <c r="R259" s="25">
        <v>10.7142857</v>
      </c>
      <c r="S259" s="25">
        <v>372.05714289999997</v>
      </c>
      <c r="T259" s="25">
        <v>92.771428599999993</v>
      </c>
      <c r="U259" s="24">
        <v>-218.0571429</v>
      </c>
      <c r="V259" s="25">
        <v>-2016.0571428999999</v>
      </c>
      <c r="W259" s="25">
        <v>418.8</v>
      </c>
      <c r="X259" s="25">
        <v>-469.97142860000002</v>
      </c>
      <c r="Y259" s="25">
        <v>-593.77142860000004</v>
      </c>
      <c r="Z259" s="25">
        <v>-258.8</v>
      </c>
      <c r="AA259" s="25">
        <v>-31.2</v>
      </c>
      <c r="AB259" s="26">
        <v>-383.6571429</v>
      </c>
    </row>
    <row r="260" spans="2:28" x14ac:dyDescent="0.2">
      <c r="B260" s="19" t="s">
        <v>270</v>
      </c>
      <c r="C260" s="20" t="s">
        <v>41</v>
      </c>
      <c r="D260" s="27"/>
      <c r="E260" s="24">
        <v>-1369</v>
      </c>
      <c r="F260" s="25">
        <v>-290.14285710000001</v>
      </c>
      <c r="G260" s="25">
        <v>-1061.6571429000001</v>
      </c>
      <c r="H260" s="25">
        <v>-2020.7142856999999</v>
      </c>
      <c r="I260" s="25">
        <v>-1073.0857143000001</v>
      </c>
      <c r="J260" s="25">
        <v>-479.94285710000003</v>
      </c>
      <c r="K260" s="25">
        <v>-37.799999999999997</v>
      </c>
      <c r="L260" s="26">
        <v>781.45714290000001</v>
      </c>
      <c r="M260" s="25">
        <v>-51.857142899999999</v>
      </c>
      <c r="N260" s="25">
        <v>-121.3428571</v>
      </c>
      <c r="O260" s="25">
        <v>-426.4</v>
      </c>
      <c r="P260" s="25">
        <v>-241.7142857</v>
      </c>
      <c r="Q260" s="25">
        <v>-333.4</v>
      </c>
      <c r="R260" s="25">
        <v>-438.2857143</v>
      </c>
      <c r="S260" s="25">
        <v>-696.94285709999997</v>
      </c>
      <c r="T260" s="25">
        <v>-715.22857139999996</v>
      </c>
      <c r="U260" s="24">
        <v>-2849.0571429000001</v>
      </c>
      <c r="V260" s="25">
        <v>-2400.0571429000001</v>
      </c>
      <c r="W260" s="25">
        <v>-1990.2</v>
      </c>
      <c r="X260" s="25">
        <v>-539.97142859999997</v>
      </c>
      <c r="Y260" s="25">
        <v>-1265.7714286</v>
      </c>
      <c r="Z260" s="25">
        <v>74.2</v>
      </c>
      <c r="AA260" s="25">
        <v>65.8</v>
      </c>
      <c r="AB260" s="26">
        <v>49.342857100000003</v>
      </c>
    </row>
    <row r="261" spans="2:28" x14ac:dyDescent="0.2">
      <c r="B261" s="19" t="s">
        <v>271</v>
      </c>
      <c r="C261" s="20" t="s">
        <v>41</v>
      </c>
      <c r="D261" s="27"/>
      <c r="E261" s="24">
        <v>974</v>
      </c>
      <c r="F261" s="25">
        <v>2983.8571428999999</v>
      </c>
      <c r="G261" s="25">
        <v>670.34285709999995</v>
      </c>
      <c r="H261" s="25">
        <v>1034.2857143000001</v>
      </c>
      <c r="I261" s="25">
        <v>429.91428569999999</v>
      </c>
      <c r="J261" s="25">
        <v>1809.0571428999999</v>
      </c>
      <c r="K261" s="25">
        <v>-112.8</v>
      </c>
      <c r="L261" s="26">
        <v>2064.4571428999998</v>
      </c>
      <c r="M261" s="25">
        <v>136.14285709999999</v>
      </c>
      <c r="N261" s="25">
        <v>456.6571429</v>
      </c>
      <c r="O261" s="25">
        <v>483.6</v>
      </c>
      <c r="P261" s="25">
        <v>-126.7142857</v>
      </c>
      <c r="Q261" s="25">
        <v>2301.6</v>
      </c>
      <c r="R261" s="25">
        <v>1321.7142856999999</v>
      </c>
      <c r="S261" s="25">
        <v>2097.0571429000001</v>
      </c>
      <c r="T261" s="25">
        <v>2967.7714286</v>
      </c>
      <c r="U261" s="24">
        <v>-475.05714289999997</v>
      </c>
      <c r="V261" s="25">
        <v>-2060.0571429000001</v>
      </c>
      <c r="W261" s="25">
        <v>896.8</v>
      </c>
      <c r="X261" s="25">
        <v>-490.97142860000002</v>
      </c>
      <c r="Y261" s="25">
        <v>890.22857139999996</v>
      </c>
      <c r="Z261" s="25">
        <v>116.2</v>
      </c>
      <c r="AA261" s="25">
        <v>130.80000000000001</v>
      </c>
      <c r="AB261" s="26">
        <v>208.3428571</v>
      </c>
    </row>
    <row r="262" spans="2:28" x14ac:dyDescent="0.2">
      <c r="B262" s="19" t="s">
        <v>272</v>
      </c>
      <c r="C262" s="20" t="s">
        <v>41</v>
      </c>
      <c r="D262" s="27"/>
      <c r="E262" s="24">
        <v>1643</v>
      </c>
      <c r="F262" s="25">
        <v>266.85714289999999</v>
      </c>
      <c r="G262" s="25">
        <v>835.34285709999995</v>
      </c>
      <c r="H262" s="25">
        <v>1251.2857143000001</v>
      </c>
      <c r="I262" s="25">
        <v>1020.9142857000001</v>
      </c>
      <c r="J262" s="25">
        <v>743.05714290000003</v>
      </c>
      <c r="K262" s="25">
        <v>-20.8</v>
      </c>
      <c r="L262" s="26">
        <v>-1590.5428571</v>
      </c>
      <c r="M262" s="25">
        <v>274.14285710000001</v>
      </c>
      <c r="N262" s="25">
        <v>-592.34285709999995</v>
      </c>
      <c r="O262" s="25">
        <v>660.6</v>
      </c>
      <c r="P262" s="25">
        <v>433.2857143</v>
      </c>
      <c r="Q262" s="25">
        <v>350.6</v>
      </c>
      <c r="R262" s="25">
        <v>4064.7142856999999</v>
      </c>
      <c r="S262" s="25">
        <v>7017.0571429000001</v>
      </c>
      <c r="T262" s="25">
        <v>367.77142859999998</v>
      </c>
      <c r="U262" s="24">
        <v>-1368.0571428999999</v>
      </c>
      <c r="V262" s="25">
        <v>-1782.0571428999999</v>
      </c>
      <c r="W262" s="25">
        <v>59.8</v>
      </c>
      <c r="X262" s="25">
        <v>380.02857139999998</v>
      </c>
      <c r="Y262" s="25">
        <v>20.2285714</v>
      </c>
      <c r="Z262" s="25">
        <v>-1244.8</v>
      </c>
      <c r="AA262" s="25">
        <v>-119.2</v>
      </c>
      <c r="AB262" s="26">
        <v>165.3428571</v>
      </c>
    </row>
    <row r="263" spans="2:28" x14ac:dyDescent="0.2">
      <c r="B263" s="19" t="s">
        <v>273</v>
      </c>
      <c r="C263" s="20" t="s">
        <v>41</v>
      </c>
      <c r="D263" s="27"/>
      <c r="E263" s="24">
        <v>859</v>
      </c>
      <c r="F263" s="25">
        <v>455.85714289999999</v>
      </c>
      <c r="G263" s="25">
        <v>17.3428571</v>
      </c>
      <c r="H263" s="25">
        <v>-231.7142857</v>
      </c>
      <c r="I263" s="25">
        <v>288.91428569999999</v>
      </c>
      <c r="J263" s="25">
        <v>-43.942857099999998</v>
      </c>
      <c r="K263" s="25">
        <v>556.20000000000005</v>
      </c>
      <c r="L263" s="26">
        <v>5117.4571428999998</v>
      </c>
      <c r="M263" s="25">
        <v>345.14285710000001</v>
      </c>
      <c r="N263" s="25">
        <v>82.657142899999997</v>
      </c>
      <c r="O263" s="25">
        <v>1370.6</v>
      </c>
      <c r="P263" s="25">
        <v>160.2857143</v>
      </c>
      <c r="Q263" s="25">
        <v>373.6</v>
      </c>
      <c r="R263" s="25">
        <v>108.7142857</v>
      </c>
      <c r="S263" s="25">
        <v>1631.0571428999999</v>
      </c>
      <c r="T263" s="25">
        <v>2205.7714286</v>
      </c>
      <c r="U263" s="24">
        <v>-720.05714290000003</v>
      </c>
      <c r="V263" s="25">
        <v>-2249.0571429000001</v>
      </c>
      <c r="W263" s="25">
        <v>1000.8</v>
      </c>
      <c r="X263" s="25">
        <v>-422.97142860000002</v>
      </c>
      <c r="Y263" s="25">
        <v>-874.77142860000004</v>
      </c>
      <c r="Z263" s="25">
        <v>156.19999999999999</v>
      </c>
      <c r="AA263" s="25">
        <v>29.8</v>
      </c>
      <c r="AB263" s="26">
        <v>1582.3428570999999</v>
      </c>
    </row>
    <row r="264" spans="2:28" x14ac:dyDescent="0.2">
      <c r="B264" s="19" t="s">
        <v>274</v>
      </c>
      <c r="C264" s="20" t="s">
        <v>41</v>
      </c>
      <c r="D264" s="27"/>
      <c r="E264" s="24">
        <v>-335</v>
      </c>
      <c r="F264" s="25">
        <v>1035.8571429000001</v>
      </c>
      <c r="G264" s="25">
        <v>13.3428571</v>
      </c>
      <c r="H264" s="25">
        <v>546.2857143</v>
      </c>
      <c r="I264" s="25">
        <v>281.91428569999999</v>
      </c>
      <c r="J264" s="25">
        <v>694.05714290000003</v>
      </c>
      <c r="K264" s="25">
        <v>64.2</v>
      </c>
      <c r="L264" s="26">
        <v>1385.4571429</v>
      </c>
      <c r="M264" s="25">
        <v>23.142857100000001</v>
      </c>
      <c r="N264" s="25">
        <v>230.6571429</v>
      </c>
      <c r="O264" s="25">
        <v>805.6</v>
      </c>
      <c r="P264" s="25">
        <v>16.285714299999999</v>
      </c>
      <c r="Q264" s="25">
        <v>1155.5999999999999</v>
      </c>
      <c r="R264" s="25">
        <v>1896.7142856999999</v>
      </c>
      <c r="S264" s="25">
        <v>2765.0571429000001</v>
      </c>
      <c r="T264" s="25">
        <v>3164.7714286</v>
      </c>
      <c r="U264" s="24">
        <v>393.94285710000003</v>
      </c>
      <c r="V264" s="25">
        <v>-1888.0571428999999</v>
      </c>
      <c r="W264" s="25">
        <v>2705.8</v>
      </c>
      <c r="X264" s="25">
        <v>-481.97142860000002</v>
      </c>
      <c r="Y264" s="25">
        <v>1722.2285714</v>
      </c>
      <c r="Z264" s="25">
        <v>512.20000000000005</v>
      </c>
      <c r="AA264" s="25">
        <v>51.8</v>
      </c>
      <c r="AB264" s="26">
        <v>5363.3428571000004</v>
      </c>
    </row>
    <row r="265" spans="2:28" x14ac:dyDescent="0.2">
      <c r="B265" s="19" t="s">
        <v>275</v>
      </c>
      <c r="C265" s="20" t="s">
        <v>41</v>
      </c>
      <c r="D265" s="27"/>
      <c r="E265" s="24">
        <v>-1468</v>
      </c>
      <c r="F265" s="25">
        <v>-1416.1428570999999</v>
      </c>
      <c r="G265" s="25">
        <v>-1344.6571429000001</v>
      </c>
      <c r="H265" s="25">
        <v>-1092.7142856999999</v>
      </c>
      <c r="I265" s="25">
        <v>-951.08571429999995</v>
      </c>
      <c r="J265" s="25">
        <v>-411.94285710000003</v>
      </c>
      <c r="K265" s="25">
        <v>-598.79999999999995</v>
      </c>
      <c r="L265" s="26">
        <v>-565.54285709999999</v>
      </c>
      <c r="M265" s="25">
        <v>367.14285710000001</v>
      </c>
      <c r="N265" s="25">
        <v>1411.6571429000001</v>
      </c>
      <c r="O265" s="25">
        <v>1059.5999999999999</v>
      </c>
      <c r="P265" s="25">
        <v>272.2857143</v>
      </c>
      <c r="Q265" s="25">
        <v>1075.5999999999999</v>
      </c>
      <c r="R265" s="25">
        <v>2336.7142856999999</v>
      </c>
      <c r="S265" s="25">
        <v>2253.0571429000001</v>
      </c>
      <c r="T265" s="25">
        <v>2770.7714286</v>
      </c>
      <c r="U265" s="24">
        <v>-1381.0571428999999</v>
      </c>
      <c r="V265" s="25">
        <v>-1980.0571428999999</v>
      </c>
      <c r="W265" s="25">
        <v>-743.2</v>
      </c>
      <c r="X265" s="25">
        <v>-505.97142860000002</v>
      </c>
      <c r="Y265" s="25">
        <v>-406.77142859999998</v>
      </c>
      <c r="Z265" s="25">
        <v>127.2</v>
      </c>
      <c r="AA265" s="25">
        <v>1265.8</v>
      </c>
      <c r="AB265" s="26">
        <v>74.342857100000003</v>
      </c>
    </row>
    <row r="266" spans="2:28" x14ac:dyDescent="0.2">
      <c r="B266" s="19" t="s">
        <v>276</v>
      </c>
      <c r="C266" s="20" t="s">
        <v>41</v>
      </c>
      <c r="D266" s="27"/>
      <c r="E266" s="24">
        <v>2746</v>
      </c>
      <c r="F266" s="25">
        <v>1473.8571429000001</v>
      </c>
      <c r="G266" s="25">
        <v>1461.3428570999999</v>
      </c>
      <c r="H266" s="25">
        <v>1590.2857143000001</v>
      </c>
      <c r="I266" s="25">
        <v>1123.9142856999999</v>
      </c>
      <c r="J266" s="25">
        <v>1100.0571428999999</v>
      </c>
      <c r="K266" s="25">
        <v>115.2</v>
      </c>
      <c r="L266" s="26">
        <v>-13.542857100000001</v>
      </c>
      <c r="M266" s="25">
        <v>-104.8571429</v>
      </c>
      <c r="N266" s="25">
        <v>-264.3428571</v>
      </c>
      <c r="O266" s="25">
        <v>383.6</v>
      </c>
      <c r="P266" s="25">
        <v>-382.7142857</v>
      </c>
      <c r="Q266" s="25">
        <v>-615.4</v>
      </c>
      <c r="R266" s="25">
        <v>652.7142857</v>
      </c>
      <c r="S266" s="25">
        <v>881.05714290000003</v>
      </c>
      <c r="T266" s="25">
        <v>206.77142860000001</v>
      </c>
      <c r="U266" s="24">
        <v>214.9428571</v>
      </c>
      <c r="V266" s="25">
        <v>-29.057142899999999</v>
      </c>
      <c r="W266" s="25">
        <v>761.8</v>
      </c>
      <c r="X266" s="25">
        <v>-175.9714286</v>
      </c>
      <c r="Y266" s="25">
        <v>-805.77142860000004</v>
      </c>
      <c r="Z266" s="25">
        <v>-23.8</v>
      </c>
      <c r="AA266" s="25">
        <v>70.8</v>
      </c>
      <c r="AB266" s="26">
        <v>-20.6571429</v>
      </c>
    </row>
    <row r="267" spans="2:28" x14ac:dyDescent="0.2">
      <c r="B267" s="19" t="s">
        <v>277</v>
      </c>
      <c r="C267" s="20" t="s">
        <v>41</v>
      </c>
      <c r="D267" s="27"/>
      <c r="E267" s="24">
        <v>-363</v>
      </c>
      <c r="F267" s="25">
        <v>1456.8571429000001</v>
      </c>
      <c r="G267" s="25">
        <v>-612.65714290000005</v>
      </c>
      <c r="H267" s="25">
        <v>-89.714285700000005</v>
      </c>
      <c r="I267" s="25">
        <v>377.91428569999999</v>
      </c>
      <c r="J267" s="25">
        <v>605.05714290000003</v>
      </c>
      <c r="K267" s="25">
        <v>454.2</v>
      </c>
      <c r="L267" s="26">
        <v>2282.4571428999998</v>
      </c>
      <c r="M267" s="25">
        <v>130.14285709999999</v>
      </c>
      <c r="N267" s="25">
        <v>276.6571429</v>
      </c>
      <c r="O267" s="25">
        <v>1250.5999999999999</v>
      </c>
      <c r="P267" s="25">
        <v>66.285714299999995</v>
      </c>
      <c r="Q267" s="25">
        <v>1754.6</v>
      </c>
      <c r="R267" s="25">
        <v>2229.7142856999999</v>
      </c>
      <c r="S267" s="25">
        <v>2351.0571429000001</v>
      </c>
      <c r="T267" s="25">
        <v>5944.7714286</v>
      </c>
      <c r="U267" s="24">
        <v>-1664.0571428999999</v>
      </c>
      <c r="V267" s="25">
        <v>-2290.0571429000001</v>
      </c>
      <c r="W267" s="25">
        <v>296.8</v>
      </c>
      <c r="X267" s="25">
        <v>-385.97142860000002</v>
      </c>
      <c r="Y267" s="25">
        <v>-50.7714286</v>
      </c>
      <c r="Z267" s="25">
        <v>178.2</v>
      </c>
      <c r="AA267" s="25">
        <v>-130.19999999999999</v>
      </c>
      <c r="AB267" s="26">
        <v>348.3428571</v>
      </c>
    </row>
    <row r="268" spans="2:28" x14ac:dyDescent="0.2">
      <c r="B268" s="19" t="s">
        <v>278</v>
      </c>
      <c r="C268" s="20" t="s">
        <v>41</v>
      </c>
      <c r="D268" s="27"/>
      <c r="E268" s="24">
        <v>-1390</v>
      </c>
      <c r="F268" s="25">
        <v>-610.14285710000001</v>
      </c>
      <c r="G268" s="25">
        <v>-815.65714290000005</v>
      </c>
      <c r="H268" s="25">
        <v>-377.7142857</v>
      </c>
      <c r="I268" s="25">
        <v>-76.085714300000006</v>
      </c>
      <c r="J268" s="25">
        <v>-538.94285709999997</v>
      </c>
      <c r="K268" s="25">
        <v>-303.8</v>
      </c>
      <c r="L268" s="26">
        <v>453.45714290000001</v>
      </c>
      <c r="M268" s="25">
        <v>501.14285710000001</v>
      </c>
      <c r="N268" s="25">
        <v>254.6571429</v>
      </c>
      <c r="O268" s="25">
        <v>422.6</v>
      </c>
      <c r="P268" s="25">
        <v>-119.7142857</v>
      </c>
      <c r="Q268" s="25">
        <v>992.6</v>
      </c>
      <c r="R268" s="25">
        <v>1738.7142856999999</v>
      </c>
      <c r="S268" s="25">
        <v>1524.0571428999999</v>
      </c>
      <c r="T268" s="25">
        <v>2730.7714286</v>
      </c>
      <c r="U268" s="24">
        <v>-1224.0571428999999</v>
      </c>
      <c r="V268" s="25">
        <v>-1877.0571428999999</v>
      </c>
      <c r="W268" s="25">
        <v>-144.19999999999999</v>
      </c>
      <c r="X268" s="25">
        <v>-492.97142860000002</v>
      </c>
      <c r="Y268" s="25">
        <v>307.22857140000002</v>
      </c>
      <c r="Z268" s="25">
        <v>-53.8</v>
      </c>
      <c r="AA268" s="25">
        <v>-59.2</v>
      </c>
      <c r="AB268" s="26">
        <v>762.34285709999995</v>
      </c>
    </row>
    <row r="269" spans="2:28" x14ac:dyDescent="0.2">
      <c r="B269" s="19" t="s">
        <v>279</v>
      </c>
      <c r="C269" s="20" t="s">
        <v>41</v>
      </c>
      <c r="D269" s="27"/>
      <c r="E269" s="24">
        <v>-1271</v>
      </c>
      <c r="F269" s="25">
        <v>-877.14285710000001</v>
      </c>
      <c r="G269" s="25">
        <v>-906.65714290000005</v>
      </c>
      <c r="H269" s="25">
        <v>-859.7142857</v>
      </c>
      <c r="I269" s="25">
        <v>-579.08571429999995</v>
      </c>
      <c r="J269" s="25">
        <v>1207.0571428999999</v>
      </c>
      <c r="K269" s="25">
        <v>-12.8</v>
      </c>
      <c r="L269" s="26">
        <v>-321.54285709999999</v>
      </c>
      <c r="M269" s="25">
        <v>381.14285710000001</v>
      </c>
      <c r="N269" s="25">
        <v>-111.3428571</v>
      </c>
      <c r="O269" s="25">
        <v>950.6</v>
      </c>
      <c r="P269" s="25">
        <v>-115.7142857</v>
      </c>
      <c r="Q269" s="25">
        <v>558.6</v>
      </c>
      <c r="R269" s="25">
        <v>-43.285714300000002</v>
      </c>
      <c r="S269" s="25">
        <v>276.05714289999997</v>
      </c>
      <c r="T269" s="25">
        <v>3223.7714286</v>
      </c>
      <c r="U269" s="24">
        <v>-2263.0571429000001</v>
      </c>
      <c r="V269" s="25">
        <v>-2740.0571429000001</v>
      </c>
      <c r="W269" s="25">
        <v>-143.19999999999999</v>
      </c>
      <c r="X269" s="25">
        <v>-570.97142859999997</v>
      </c>
      <c r="Y269" s="25">
        <v>-1076.7714286</v>
      </c>
      <c r="Z269" s="25">
        <v>-42.8</v>
      </c>
      <c r="AA269" s="25">
        <v>384.8</v>
      </c>
      <c r="AB269" s="26">
        <v>148.3428571</v>
      </c>
    </row>
    <row r="270" spans="2:28" x14ac:dyDescent="0.2">
      <c r="B270" s="19" t="s">
        <v>280</v>
      </c>
      <c r="C270" s="20" t="s">
        <v>41</v>
      </c>
      <c r="D270" s="27"/>
      <c r="E270" s="24">
        <v>-1084</v>
      </c>
      <c r="F270" s="25">
        <v>-1327.1428570999999</v>
      </c>
      <c r="G270" s="25">
        <v>-962.65714290000005</v>
      </c>
      <c r="H270" s="25">
        <v>-992.7142857</v>
      </c>
      <c r="I270" s="25">
        <v>-1261.0857143000001</v>
      </c>
      <c r="J270" s="25">
        <v>-535.94285709999997</v>
      </c>
      <c r="K270" s="25">
        <v>-289.8</v>
      </c>
      <c r="L270" s="26">
        <v>-136.54285709999999</v>
      </c>
      <c r="M270" s="25">
        <v>206.14285709999999</v>
      </c>
      <c r="N270" s="25">
        <v>787.65714290000005</v>
      </c>
      <c r="O270" s="25">
        <v>1559.6</v>
      </c>
      <c r="P270" s="25">
        <v>245.2857143</v>
      </c>
      <c r="Q270" s="25">
        <v>763.6</v>
      </c>
      <c r="R270" s="25">
        <v>403.7142857</v>
      </c>
      <c r="S270" s="25">
        <v>1426.0571428999999</v>
      </c>
      <c r="T270" s="25">
        <v>1581.7714286</v>
      </c>
      <c r="U270" s="24">
        <v>-2400.0571429000001</v>
      </c>
      <c r="V270" s="25">
        <v>-2358.0571429000001</v>
      </c>
      <c r="W270" s="25">
        <v>-807.2</v>
      </c>
      <c r="X270" s="25">
        <v>-496.97142860000002</v>
      </c>
      <c r="Y270" s="25">
        <v>648.22857139999996</v>
      </c>
      <c r="Z270" s="25">
        <v>43.2</v>
      </c>
      <c r="AA270" s="25">
        <v>-48.2</v>
      </c>
      <c r="AB270" s="26">
        <v>198.3428571</v>
      </c>
    </row>
    <row r="271" spans="2:28" x14ac:dyDescent="0.2">
      <c r="B271" s="19" t="s">
        <v>281</v>
      </c>
      <c r="C271" s="20" t="s">
        <v>41</v>
      </c>
      <c r="D271" s="27"/>
      <c r="E271" s="24">
        <v>3318</v>
      </c>
      <c r="F271" s="25">
        <v>1116.8571429000001</v>
      </c>
      <c r="G271" s="25">
        <v>1389.3428570999999</v>
      </c>
      <c r="H271" s="25">
        <v>1171.2857143000001</v>
      </c>
      <c r="I271" s="25">
        <v>709.91428570000005</v>
      </c>
      <c r="J271" s="25">
        <v>352.05714289999997</v>
      </c>
      <c r="K271" s="25">
        <v>46.2</v>
      </c>
      <c r="L271" s="26">
        <v>1617.4571429</v>
      </c>
      <c r="M271" s="25">
        <v>5.1428570999999996</v>
      </c>
      <c r="N271" s="25">
        <v>-681.34285709999995</v>
      </c>
      <c r="O271" s="25">
        <v>185.6</v>
      </c>
      <c r="P271" s="25">
        <v>-108.7142857</v>
      </c>
      <c r="Q271" s="25">
        <v>473.6</v>
      </c>
      <c r="R271" s="25">
        <v>78.714285700000005</v>
      </c>
      <c r="S271" s="25">
        <v>240.0571429</v>
      </c>
      <c r="T271" s="25">
        <v>185.77142860000001</v>
      </c>
      <c r="U271" s="24">
        <v>282.94285710000003</v>
      </c>
      <c r="V271" s="25">
        <v>-144.0571429</v>
      </c>
      <c r="W271" s="25">
        <v>-51.2</v>
      </c>
      <c r="X271" s="25">
        <v>-406.97142860000002</v>
      </c>
      <c r="Y271" s="25">
        <v>-554.77142860000004</v>
      </c>
      <c r="Z271" s="25">
        <v>244.2</v>
      </c>
      <c r="AA271" s="25">
        <v>-91.2</v>
      </c>
      <c r="AB271" s="26">
        <v>-301.6571429</v>
      </c>
    </row>
    <row r="272" spans="2:28" x14ac:dyDescent="0.2">
      <c r="B272" s="19" t="s">
        <v>282</v>
      </c>
      <c r="C272" s="20" t="s">
        <v>41</v>
      </c>
      <c r="D272" s="27"/>
      <c r="E272" s="24">
        <v>-317</v>
      </c>
      <c r="F272" s="25">
        <v>-1671.1428570999999</v>
      </c>
      <c r="G272" s="25">
        <v>-704.65714290000005</v>
      </c>
      <c r="H272" s="25">
        <v>-852.7142857</v>
      </c>
      <c r="I272" s="25">
        <v>-616.08571429999995</v>
      </c>
      <c r="J272" s="25">
        <v>-516.94285709999997</v>
      </c>
      <c r="K272" s="25">
        <v>1076.2</v>
      </c>
      <c r="L272" s="26">
        <v>-59.542857099999999</v>
      </c>
      <c r="M272" s="25">
        <v>-53.857142899999999</v>
      </c>
      <c r="N272" s="25">
        <v>-121.3428571</v>
      </c>
      <c r="O272" s="25">
        <v>-418.4</v>
      </c>
      <c r="P272" s="25">
        <v>-219.7142857</v>
      </c>
      <c r="Q272" s="25">
        <v>-344.4</v>
      </c>
      <c r="R272" s="25">
        <v>-439.2857143</v>
      </c>
      <c r="S272" s="25">
        <v>-693.94285709999997</v>
      </c>
      <c r="T272" s="25">
        <v>-702.22857139999996</v>
      </c>
      <c r="U272" s="24">
        <v>-2038.0571428999999</v>
      </c>
      <c r="V272" s="25">
        <v>2342.9428570999999</v>
      </c>
      <c r="W272" s="25">
        <v>-1120.2</v>
      </c>
      <c r="X272" s="25">
        <v>-70.971428599999996</v>
      </c>
      <c r="Y272" s="25">
        <v>36499.228571400003</v>
      </c>
      <c r="Z272" s="25">
        <v>-401.8</v>
      </c>
      <c r="AA272" s="25">
        <v>-333.2</v>
      </c>
      <c r="AB272" s="26">
        <v>-421.6571429</v>
      </c>
    </row>
    <row r="273" spans="2:28" x14ac:dyDescent="0.2">
      <c r="B273" s="19" t="s">
        <v>283</v>
      </c>
      <c r="C273" s="20" t="s">
        <v>41</v>
      </c>
      <c r="D273" s="27"/>
      <c r="E273" s="24">
        <v>1786</v>
      </c>
      <c r="F273" s="25">
        <v>509.85714289999999</v>
      </c>
      <c r="G273" s="25">
        <v>1090.3428570999999</v>
      </c>
      <c r="H273" s="25">
        <v>1160.2857143000001</v>
      </c>
      <c r="I273" s="25">
        <v>563.91428570000005</v>
      </c>
      <c r="J273" s="25">
        <v>460.05714289999997</v>
      </c>
      <c r="K273" s="25">
        <v>111.2</v>
      </c>
      <c r="L273" s="26">
        <v>1756.4571429</v>
      </c>
      <c r="M273" s="25">
        <v>55.142857100000001</v>
      </c>
      <c r="N273" s="25">
        <v>-406.3428571</v>
      </c>
      <c r="O273" s="25">
        <v>219.6</v>
      </c>
      <c r="P273" s="25">
        <v>-197.7142857</v>
      </c>
      <c r="Q273" s="25">
        <v>-294.39999999999998</v>
      </c>
      <c r="R273" s="25">
        <v>492.7142857</v>
      </c>
      <c r="S273" s="25">
        <v>2223.0571429000001</v>
      </c>
      <c r="T273" s="25">
        <v>834.77142860000004</v>
      </c>
      <c r="U273" s="24">
        <v>-2839.0571429000001</v>
      </c>
      <c r="V273" s="25">
        <v>-2631.0571429000001</v>
      </c>
      <c r="W273" s="25">
        <v>-1168.2</v>
      </c>
      <c r="X273" s="25">
        <v>-539.97142859999997</v>
      </c>
      <c r="Y273" s="25">
        <v>-1483.7714286</v>
      </c>
      <c r="Z273" s="25">
        <v>-390.8</v>
      </c>
      <c r="AA273" s="25">
        <v>-693.2</v>
      </c>
      <c r="AB273" s="26">
        <v>-690.65714290000005</v>
      </c>
    </row>
    <row r="274" spans="2:28" x14ac:dyDescent="0.2">
      <c r="B274" s="19" t="s">
        <v>284</v>
      </c>
      <c r="C274" s="20" t="s">
        <v>41</v>
      </c>
      <c r="D274" s="27"/>
      <c r="E274" s="24">
        <v>399</v>
      </c>
      <c r="F274" s="25">
        <v>674.85714289999999</v>
      </c>
      <c r="G274" s="25">
        <v>351.3428571</v>
      </c>
      <c r="H274" s="25">
        <v>712.2857143</v>
      </c>
      <c r="I274" s="25">
        <v>495.91428569999999</v>
      </c>
      <c r="J274" s="25">
        <v>989.05714290000003</v>
      </c>
      <c r="K274" s="25">
        <v>405.2</v>
      </c>
      <c r="L274" s="26">
        <v>-166.54285709999999</v>
      </c>
      <c r="M274" s="25">
        <v>-154.85714290000001</v>
      </c>
      <c r="N274" s="25">
        <v>-27.3428571</v>
      </c>
      <c r="O274" s="25">
        <v>86.6</v>
      </c>
      <c r="P274" s="25">
        <v>-540.7142857</v>
      </c>
      <c r="Q274" s="25">
        <v>-1244.4000000000001</v>
      </c>
      <c r="R274" s="25">
        <v>321.7142857</v>
      </c>
      <c r="S274" s="25">
        <v>-10.942857099999999</v>
      </c>
      <c r="T274" s="25">
        <v>-348.22857140000002</v>
      </c>
      <c r="U274" s="24">
        <v>-644.05714290000003</v>
      </c>
      <c r="V274" s="25">
        <v>-594.05714290000003</v>
      </c>
      <c r="W274" s="25">
        <v>-897.2</v>
      </c>
      <c r="X274" s="25">
        <v>-456.97142860000002</v>
      </c>
      <c r="Y274" s="25">
        <v>-949.77142860000004</v>
      </c>
      <c r="Z274" s="25">
        <v>-957.8</v>
      </c>
      <c r="AA274" s="25">
        <v>-284.2</v>
      </c>
      <c r="AB274" s="26">
        <v>-729.65714290000005</v>
      </c>
    </row>
    <row r="275" spans="2:28" x14ac:dyDescent="0.2">
      <c r="B275" s="19" t="s">
        <v>285</v>
      </c>
      <c r="C275" s="20" t="s">
        <v>41</v>
      </c>
      <c r="D275" s="27"/>
      <c r="E275" s="24">
        <v>-546</v>
      </c>
      <c r="F275" s="25">
        <v>-1412.1428570999999</v>
      </c>
      <c r="G275" s="25">
        <v>-779.65714290000005</v>
      </c>
      <c r="H275" s="25">
        <v>-737.7142857</v>
      </c>
      <c r="I275" s="25">
        <v>-283.08571430000001</v>
      </c>
      <c r="J275" s="25">
        <v>-271.94285710000003</v>
      </c>
      <c r="K275" s="25">
        <v>-859.8</v>
      </c>
      <c r="L275" s="26">
        <v>-344.54285709999999</v>
      </c>
      <c r="M275" s="25">
        <v>1351.1428570999999</v>
      </c>
      <c r="N275" s="25">
        <v>152.6571429</v>
      </c>
      <c r="O275" s="25">
        <v>272.60000000000002</v>
      </c>
      <c r="P275" s="25">
        <v>264.2857143</v>
      </c>
      <c r="Q275" s="25">
        <v>1353.6</v>
      </c>
      <c r="R275" s="25">
        <v>1997.7142856999999</v>
      </c>
      <c r="S275" s="25">
        <v>2862.0571429000001</v>
      </c>
      <c r="T275" s="25">
        <v>3333.7714286</v>
      </c>
      <c r="U275" s="24">
        <v>649.94285709999997</v>
      </c>
      <c r="V275" s="25">
        <v>-1141.0571428999999</v>
      </c>
      <c r="W275" s="25">
        <v>1215.8</v>
      </c>
      <c r="X275" s="25">
        <v>-45.971428600000003</v>
      </c>
      <c r="Y275" s="25">
        <v>47.2285714</v>
      </c>
      <c r="Z275" s="25">
        <v>30.2</v>
      </c>
      <c r="AA275" s="25">
        <v>1451.8</v>
      </c>
      <c r="AB275" s="26">
        <v>2231.3428570999999</v>
      </c>
    </row>
    <row r="276" spans="2:28" x14ac:dyDescent="0.2">
      <c r="B276" s="19" t="s">
        <v>286</v>
      </c>
      <c r="C276" s="20" t="s">
        <v>41</v>
      </c>
      <c r="D276" s="27"/>
      <c r="E276" s="24">
        <v>-793</v>
      </c>
      <c r="F276" s="25">
        <v>-1206.1428570999999</v>
      </c>
      <c r="G276" s="25">
        <v>-829.65714290000005</v>
      </c>
      <c r="H276" s="25">
        <v>-870.7142857</v>
      </c>
      <c r="I276" s="25">
        <v>-659.08571429999995</v>
      </c>
      <c r="J276" s="25">
        <v>-328.94285710000003</v>
      </c>
      <c r="K276" s="25">
        <v>-786.8</v>
      </c>
      <c r="L276" s="26">
        <v>-470.54285709999999</v>
      </c>
      <c r="M276" s="25">
        <v>202.14285709999999</v>
      </c>
      <c r="N276" s="25">
        <v>358.6571429</v>
      </c>
      <c r="O276" s="25">
        <v>749.6</v>
      </c>
      <c r="P276" s="25">
        <v>100.2857143</v>
      </c>
      <c r="Q276" s="25">
        <v>698.6</v>
      </c>
      <c r="R276" s="25">
        <v>715.7142857</v>
      </c>
      <c r="S276" s="25">
        <v>469.05714289999997</v>
      </c>
      <c r="T276" s="25">
        <v>1457.7714286</v>
      </c>
      <c r="U276" s="24">
        <v>-3188.0571429000001</v>
      </c>
      <c r="V276" s="25">
        <v>-2493.0571429000001</v>
      </c>
      <c r="W276" s="25">
        <v>-1371.2</v>
      </c>
      <c r="X276" s="25">
        <v>-560.97142859999997</v>
      </c>
      <c r="Y276" s="25">
        <v>-1056.7714286</v>
      </c>
      <c r="Z276" s="25">
        <v>120.2</v>
      </c>
      <c r="AA276" s="25">
        <v>454.8</v>
      </c>
      <c r="AB276" s="26">
        <v>-244.6571429</v>
      </c>
    </row>
    <row r="277" spans="2:28" x14ac:dyDescent="0.2">
      <c r="B277" s="19" t="s">
        <v>287</v>
      </c>
      <c r="C277" s="20" t="s">
        <v>41</v>
      </c>
      <c r="D277" s="27"/>
      <c r="E277" s="24">
        <v>1685</v>
      </c>
      <c r="F277" s="25">
        <v>926.85714289999999</v>
      </c>
      <c r="G277" s="25">
        <v>717.34285709999995</v>
      </c>
      <c r="H277" s="25">
        <v>845.2857143</v>
      </c>
      <c r="I277" s="25">
        <v>1112.9142856999999</v>
      </c>
      <c r="J277" s="25">
        <v>263.05714289999997</v>
      </c>
      <c r="K277" s="25">
        <v>758.2</v>
      </c>
      <c r="L277" s="26">
        <v>-1087.5428571</v>
      </c>
      <c r="M277" s="25">
        <v>137.14285709999999</v>
      </c>
      <c r="N277" s="25">
        <v>-589.34285709999995</v>
      </c>
      <c r="O277" s="25">
        <v>662.6</v>
      </c>
      <c r="P277" s="25">
        <v>-129.7142857</v>
      </c>
      <c r="Q277" s="25">
        <v>-248.4</v>
      </c>
      <c r="R277" s="25">
        <v>803.7142857</v>
      </c>
      <c r="S277" s="25">
        <v>792.05714290000003</v>
      </c>
      <c r="T277" s="25">
        <v>534.77142860000004</v>
      </c>
      <c r="U277" s="24">
        <v>720.94285709999997</v>
      </c>
      <c r="V277" s="25">
        <v>2699.9428570999999</v>
      </c>
      <c r="W277" s="25">
        <v>1498.8</v>
      </c>
      <c r="X277" s="25">
        <v>306.02857139999998</v>
      </c>
      <c r="Y277" s="25">
        <v>-144.77142860000001</v>
      </c>
      <c r="Z277" s="25">
        <v>-1911.8</v>
      </c>
      <c r="AA277" s="25">
        <v>-111.2</v>
      </c>
      <c r="AB277" s="26">
        <v>807.34285709999995</v>
      </c>
    </row>
    <row r="278" spans="2:28" x14ac:dyDescent="0.2">
      <c r="B278" s="19" t="s">
        <v>288</v>
      </c>
      <c r="C278" s="20" t="s">
        <v>41</v>
      </c>
      <c r="D278" s="27"/>
      <c r="E278" s="24">
        <v>2012</v>
      </c>
      <c r="F278" s="25">
        <v>625.85714289999999</v>
      </c>
      <c r="G278" s="25">
        <v>1238.3428570999999</v>
      </c>
      <c r="H278" s="25">
        <v>2010.2857143000001</v>
      </c>
      <c r="I278" s="25">
        <v>1391.9142856999999</v>
      </c>
      <c r="J278" s="25">
        <v>1006.0571429</v>
      </c>
      <c r="K278" s="25">
        <v>1552.2</v>
      </c>
      <c r="L278" s="26">
        <v>-1040.5428571</v>
      </c>
      <c r="M278" s="25">
        <v>-68.857142899999999</v>
      </c>
      <c r="N278" s="25">
        <v>-512.34285709999995</v>
      </c>
      <c r="O278" s="25">
        <v>852.6</v>
      </c>
      <c r="P278" s="25">
        <v>-345.7142857</v>
      </c>
      <c r="Q278" s="25">
        <v>-560.4</v>
      </c>
      <c r="R278" s="25">
        <v>735.7142857</v>
      </c>
      <c r="S278" s="25">
        <v>846.05714290000003</v>
      </c>
      <c r="T278" s="25">
        <v>111.77142859999999</v>
      </c>
      <c r="U278" s="24">
        <v>-3702.0571429000001</v>
      </c>
      <c r="V278" s="25">
        <v>-3315.0571429000001</v>
      </c>
      <c r="W278" s="25">
        <v>-1799.2</v>
      </c>
      <c r="X278" s="25">
        <v>898.02857140000003</v>
      </c>
      <c r="Y278" s="25">
        <v>-1502.7714286</v>
      </c>
      <c r="Z278" s="25">
        <v>-1239.8</v>
      </c>
      <c r="AA278" s="25">
        <v>-927.2</v>
      </c>
      <c r="AB278" s="26">
        <v>-544.65714290000005</v>
      </c>
    </row>
    <row r="279" spans="2:28" x14ac:dyDescent="0.2">
      <c r="B279" s="19" t="s">
        <v>289</v>
      </c>
      <c r="C279" s="20" t="s">
        <v>41</v>
      </c>
      <c r="D279" s="27"/>
      <c r="E279" s="24">
        <v>-1833</v>
      </c>
      <c r="F279" s="25">
        <v>-361.14285710000001</v>
      </c>
      <c r="G279" s="25">
        <v>118.3428571</v>
      </c>
      <c r="H279" s="25">
        <v>-154.7142857</v>
      </c>
      <c r="I279" s="25">
        <v>-88.085714300000006</v>
      </c>
      <c r="J279" s="25">
        <v>-159.9428571</v>
      </c>
      <c r="K279" s="25">
        <v>1430.2</v>
      </c>
      <c r="L279" s="26">
        <v>2229.4571428999998</v>
      </c>
      <c r="M279" s="25">
        <v>263.14285710000001</v>
      </c>
      <c r="N279" s="25">
        <v>858.65714290000005</v>
      </c>
      <c r="O279" s="25">
        <v>1499.6</v>
      </c>
      <c r="P279" s="25">
        <v>112.2857143</v>
      </c>
      <c r="Q279" s="25">
        <v>1734.6</v>
      </c>
      <c r="R279" s="25">
        <v>1583.7142856999999</v>
      </c>
      <c r="S279" s="25">
        <v>1961.0571428999999</v>
      </c>
      <c r="T279" s="25">
        <v>2640.7714286</v>
      </c>
      <c r="U279" s="24">
        <v>-1173.0571428999999</v>
      </c>
      <c r="V279" s="25">
        <v>-1419.0571428999999</v>
      </c>
      <c r="W279" s="25">
        <v>-113.2</v>
      </c>
      <c r="X279" s="25">
        <v>-450.97142860000002</v>
      </c>
      <c r="Y279" s="25">
        <v>525.22857139999996</v>
      </c>
      <c r="Z279" s="25">
        <v>163.19999999999999</v>
      </c>
      <c r="AA279" s="25">
        <v>517.79999999999995</v>
      </c>
      <c r="AB279" s="26">
        <v>631.34285709999995</v>
      </c>
    </row>
    <row r="280" spans="2:28" x14ac:dyDescent="0.2">
      <c r="B280" s="19" t="s">
        <v>290</v>
      </c>
      <c r="C280" s="20" t="s">
        <v>41</v>
      </c>
      <c r="D280" s="28"/>
      <c r="E280" s="24">
        <v>-53</v>
      </c>
      <c r="F280" s="25">
        <v>-147.14285709999999</v>
      </c>
      <c r="G280" s="25">
        <v>-919.65714290000005</v>
      </c>
      <c r="H280" s="25">
        <v>-1077.7142856999999</v>
      </c>
      <c r="I280" s="25">
        <v>-1089.0857143000001</v>
      </c>
      <c r="J280" s="25">
        <v>304.05714289999997</v>
      </c>
      <c r="K280" s="25">
        <v>-17.8</v>
      </c>
      <c r="L280" s="26">
        <v>-125.54285710000001</v>
      </c>
      <c r="M280" s="25">
        <v>615.14285710000001</v>
      </c>
      <c r="N280" s="25">
        <v>456.6571429</v>
      </c>
      <c r="O280" s="25">
        <v>252.6</v>
      </c>
      <c r="P280" s="25">
        <v>-62.714285699999998</v>
      </c>
      <c r="Q280" s="25">
        <v>95.6</v>
      </c>
      <c r="R280" s="25">
        <v>288.7142857</v>
      </c>
      <c r="S280" s="25">
        <v>713.05714290000003</v>
      </c>
      <c r="T280" s="25">
        <v>300.77142859999998</v>
      </c>
      <c r="U280" s="24">
        <v>-1146.0571428999999</v>
      </c>
      <c r="V280" s="25">
        <v>-2582.0571429000001</v>
      </c>
      <c r="W280" s="25">
        <v>-657.2</v>
      </c>
      <c r="X280" s="25">
        <v>-505.97142860000002</v>
      </c>
      <c r="Y280" s="25">
        <v>-422.77142859999998</v>
      </c>
      <c r="Z280" s="25">
        <v>-142.80000000000001</v>
      </c>
      <c r="AA280" s="25">
        <v>476.8</v>
      </c>
      <c r="AB280" s="26">
        <v>647.34285709999995</v>
      </c>
    </row>
    <row r="281" spans="2:28" x14ac:dyDescent="0.2">
      <c r="B281" s="19" t="s">
        <v>291</v>
      </c>
      <c r="C281" s="20" t="s">
        <v>41</v>
      </c>
      <c r="D281" s="27"/>
      <c r="E281" s="24">
        <v>343</v>
      </c>
      <c r="F281" s="25">
        <v>-594.14285710000001</v>
      </c>
      <c r="G281" s="25">
        <v>570.34285709999995</v>
      </c>
      <c r="H281" s="25">
        <v>563.2857143</v>
      </c>
      <c r="I281" s="25">
        <v>341.91428569999999</v>
      </c>
      <c r="J281" s="25">
        <v>6.0571428999999997</v>
      </c>
      <c r="K281" s="25">
        <v>-433.8</v>
      </c>
      <c r="L281" s="26">
        <v>241.45714290000001</v>
      </c>
      <c r="M281" s="25">
        <v>62.142857100000001</v>
      </c>
      <c r="N281" s="25">
        <v>-253.3428571</v>
      </c>
      <c r="O281" s="25">
        <v>206.6</v>
      </c>
      <c r="P281" s="25">
        <v>-117.7142857</v>
      </c>
      <c r="Q281" s="25">
        <v>851.6</v>
      </c>
      <c r="R281" s="25">
        <v>1116.7142856999999</v>
      </c>
      <c r="S281" s="25">
        <v>2391.0571429000001</v>
      </c>
      <c r="T281" s="25">
        <v>988.77142860000004</v>
      </c>
      <c r="U281" s="24">
        <v>-1463.0571428999999</v>
      </c>
      <c r="V281" s="25">
        <v>-1892.0571428999999</v>
      </c>
      <c r="W281" s="25">
        <v>-416.2</v>
      </c>
      <c r="X281" s="25">
        <v>-497.97142860000002</v>
      </c>
      <c r="Y281" s="25">
        <v>-1023.7714286</v>
      </c>
      <c r="Z281" s="25">
        <v>-132.80000000000001</v>
      </c>
      <c r="AA281" s="25">
        <v>-342.2</v>
      </c>
      <c r="AB281" s="26">
        <v>-406.6571429</v>
      </c>
    </row>
    <row r="282" spans="2:28" x14ac:dyDescent="0.2">
      <c r="B282" s="19" t="s">
        <v>292</v>
      </c>
      <c r="C282" s="20" t="s">
        <v>41</v>
      </c>
      <c r="D282" s="27"/>
      <c r="E282" s="24">
        <v>327</v>
      </c>
      <c r="F282" s="25">
        <v>1560.8571429000001</v>
      </c>
      <c r="G282" s="25">
        <v>441.3428571</v>
      </c>
      <c r="H282" s="25">
        <v>298.2857143</v>
      </c>
      <c r="I282" s="25">
        <v>383.91428569999999</v>
      </c>
      <c r="J282" s="25">
        <v>844.05714290000003</v>
      </c>
      <c r="K282" s="25">
        <v>84.2</v>
      </c>
      <c r="L282" s="26">
        <v>2325.4571428999998</v>
      </c>
      <c r="M282" s="25">
        <v>77.142857100000001</v>
      </c>
      <c r="N282" s="25">
        <v>68.657142899999997</v>
      </c>
      <c r="O282" s="25">
        <v>524.6</v>
      </c>
      <c r="P282" s="25">
        <v>-60.714285699999998</v>
      </c>
      <c r="Q282" s="25">
        <v>1308.5999999999999</v>
      </c>
      <c r="R282" s="25">
        <v>674.7142857</v>
      </c>
      <c r="S282" s="25">
        <v>904.05714290000003</v>
      </c>
      <c r="T282" s="25">
        <v>596.77142860000004</v>
      </c>
      <c r="U282" s="24">
        <v>-239.0571429</v>
      </c>
      <c r="V282" s="25">
        <v>-2472.0571429000001</v>
      </c>
      <c r="W282" s="25">
        <v>889.8</v>
      </c>
      <c r="X282" s="25">
        <v>-476.97142860000002</v>
      </c>
      <c r="Y282" s="25">
        <v>704.22857139999996</v>
      </c>
      <c r="Z282" s="25">
        <v>1.2</v>
      </c>
      <c r="AA282" s="25">
        <v>143.80000000000001</v>
      </c>
      <c r="AB282" s="26">
        <v>155.3428571</v>
      </c>
    </row>
    <row r="283" spans="2:28" x14ac:dyDescent="0.2">
      <c r="B283" s="19" t="s">
        <v>293</v>
      </c>
      <c r="C283" s="20" t="s">
        <v>41</v>
      </c>
      <c r="D283" s="27"/>
      <c r="E283" s="24">
        <v>-1493</v>
      </c>
      <c r="F283" s="25">
        <v>-989.14285710000001</v>
      </c>
      <c r="G283" s="25">
        <v>-1071.6571429000001</v>
      </c>
      <c r="H283" s="25">
        <v>-1226.7142856999999</v>
      </c>
      <c r="I283" s="25">
        <v>-839.08571429999995</v>
      </c>
      <c r="J283" s="25">
        <v>-128.9428571</v>
      </c>
      <c r="K283" s="25">
        <v>5.2</v>
      </c>
      <c r="L283" s="26">
        <v>168.45714290000001</v>
      </c>
      <c r="M283" s="25">
        <v>12.142857100000001</v>
      </c>
      <c r="N283" s="25">
        <v>145.6571429</v>
      </c>
      <c r="O283" s="25">
        <v>401.6</v>
      </c>
      <c r="P283" s="25">
        <v>-58.714285699999998</v>
      </c>
      <c r="Q283" s="25">
        <v>88.6</v>
      </c>
      <c r="R283" s="25">
        <v>-21.285714299999999</v>
      </c>
      <c r="S283" s="25">
        <v>120.0571429</v>
      </c>
      <c r="T283" s="25">
        <v>457.77142859999998</v>
      </c>
      <c r="U283" s="24">
        <v>-1942.0571428999999</v>
      </c>
      <c r="V283" s="25">
        <v>-2080.0571429000001</v>
      </c>
      <c r="W283" s="25">
        <v>-120.2</v>
      </c>
      <c r="X283" s="25">
        <v>-513.97142859999997</v>
      </c>
      <c r="Y283" s="25">
        <v>-185.77142860000001</v>
      </c>
      <c r="Z283" s="25">
        <v>-80.8</v>
      </c>
      <c r="AA283" s="25">
        <v>80.8</v>
      </c>
      <c r="AB283" s="26">
        <v>-107.6571429</v>
      </c>
    </row>
    <row r="284" spans="2:28" x14ac:dyDescent="0.2">
      <c r="B284" s="19" t="s">
        <v>294</v>
      </c>
      <c r="C284" s="20" t="s">
        <v>41</v>
      </c>
      <c r="D284" s="27"/>
      <c r="E284" s="24">
        <v>-1541</v>
      </c>
      <c r="F284" s="25">
        <v>-2059.1428571000001</v>
      </c>
      <c r="G284" s="25">
        <v>-1214.6571429000001</v>
      </c>
      <c r="H284" s="25">
        <v>-884.7142857</v>
      </c>
      <c r="I284" s="25">
        <v>-356.08571430000001</v>
      </c>
      <c r="J284" s="25">
        <v>-866.94285709999997</v>
      </c>
      <c r="K284" s="25">
        <v>-130.80000000000001</v>
      </c>
      <c r="L284" s="26">
        <v>-1031.5428571</v>
      </c>
      <c r="M284" s="25">
        <v>295.14285710000001</v>
      </c>
      <c r="N284" s="25">
        <v>-281.3428571</v>
      </c>
      <c r="O284" s="25">
        <v>1220.5999999999999</v>
      </c>
      <c r="P284" s="25">
        <v>55.285714300000002</v>
      </c>
      <c r="Q284" s="25">
        <v>162.6</v>
      </c>
      <c r="R284" s="25">
        <v>1593.7142856999999</v>
      </c>
      <c r="S284" s="25">
        <v>2452.0571429000001</v>
      </c>
      <c r="T284" s="25">
        <v>850.77142860000004</v>
      </c>
      <c r="U284" s="24">
        <v>-1197.0571428999999</v>
      </c>
      <c r="V284" s="25">
        <v>2480.9428570999999</v>
      </c>
      <c r="W284" s="25">
        <v>1845.8</v>
      </c>
      <c r="X284" s="25">
        <v>-120.9714286</v>
      </c>
      <c r="Y284" s="25">
        <v>345.22857140000002</v>
      </c>
      <c r="Z284" s="25">
        <v>-467.8</v>
      </c>
      <c r="AA284" s="25">
        <v>-5.2</v>
      </c>
      <c r="AB284" s="26">
        <v>322.3428571</v>
      </c>
    </row>
    <row r="285" spans="2:28" x14ac:dyDescent="0.2">
      <c r="B285" s="19" t="s">
        <v>295</v>
      </c>
      <c r="C285" s="20" t="s">
        <v>41</v>
      </c>
      <c r="D285" s="27"/>
      <c r="E285" s="24">
        <v>-1453</v>
      </c>
      <c r="F285" s="25">
        <v>-1077.1428570999999</v>
      </c>
      <c r="G285" s="25">
        <v>-807.65714290000005</v>
      </c>
      <c r="H285" s="25">
        <v>-427.7142857</v>
      </c>
      <c r="I285" s="25">
        <v>420.91428569999999</v>
      </c>
      <c r="J285" s="25">
        <v>330.05714289999997</v>
      </c>
      <c r="K285" s="25">
        <v>-198.8</v>
      </c>
      <c r="L285" s="26">
        <v>-886.54285709999999</v>
      </c>
      <c r="M285" s="25">
        <v>-364.85714289999999</v>
      </c>
      <c r="N285" s="25">
        <v>-359.3428571</v>
      </c>
      <c r="O285" s="25">
        <v>-251.4</v>
      </c>
      <c r="P285" s="25">
        <v>-444.7142857</v>
      </c>
      <c r="Q285" s="25">
        <v>-1097.4000000000001</v>
      </c>
      <c r="R285" s="25">
        <v>-148.2857143</v>
      </c>
      <c r="S285" s="25">
        <v>-179.9428571</v>
      </c>
      <c r="T285" s="25">
        <v>-921.22857139999996</v>
      </c>
      <c r="U285" s="24">
        <v>-588.05714290000003</v>
      </c>
      <c r="V285" s="25">
        <v>949.94285709999997</v>
      </c>
      <c r="W285" s="25">
        <v>960.8</v>
      </c>
      <c r="X285" s="25">
        <v>-489.97142860000002</v>
      </c>
      <c r="Y285" s="25">
        <v>221.22857139999999</v>
      </c>
      <c r="Z285" s="25">
        <v>-670.8</v>
      </c>
      <c r="AA285" s="25">
        <v>544.79999999999995</v>
      </c>
      <c r="AB285" s="26">
        <v>253.3428571</v>
      </c>
    </row>
    <row r="286" spans="2:28" x14ac:dyDescent="0.2">
      <c r="B286" s="19" t="s">
        <v>296</v>
      </c>
      <c r="C286" s="20" t="s">
        <v>41</v>
      </c>
      <c r="D286" s="27"/>
      <c r="E286" s="24">
        <v>-1089</v>
      </c>
      <c r="F286" s="25">
        <v>-878.14285710000001</v>
      </c>
      <c r="G286" s="25">
        <v>-674.65714290000005</v>
      </c>
      <c r="H286" s="25">
        <v>-737.7142857</v>
      </c>
      <c r="I286" s="25">
        <v>-512.08571429999995</v>
      </c>
      <c r="J286" s="25">
        <v>-278.94285710000003</v>
      </c>
      <c r="K286" s="25">
        <v>-99.8</v>
      </c>
      <c r="L286" s="26">
        <v>400.45714290000001</v>
      </c>
      <c r="M286" s="25">
        <v>1139.1428570999999</v>
      </c>
      <c r="N286" s="25">
        <v>310.6571429</v>
      </c>
      <c r="O286" s="25">
        <v>1018.6</v>
      </c>
      <c r="P286" s="25">
        <v>-99.714285700000005</v>
      </c>
      <c r="Q286" s="25">
        <v>133.6</v>
      </c>
      <c r="R286" s="25">
        <v>223.7142857</v>
      </c>
      <c r="S286" s="25">
        <v>1699.0571428999999</v>
      </c>
      <c r="T286" s="25">
        <v>2016.7714286</v>
      </c>
      <c r="U286" s="24">
        <v>-4295.0571429000001</v>
      </c>
      <c r="V286" s="25">
        <v>-2862.0571429000001</v>
      </c>
      <c r="W286" s="25">
        <v>-2479.1999999999998</v>
      </c>
      <c r="X286" s="25">
        <v>-572.97142859999997</v>
      </c>
      <c r="Y286" s="25">
        <v>-1746.7714286</v>
      </c>
      <c r="Z286" s="25">
        <v>-400.8</v>
      </c>
      <c r="AA286" s="25">
        <v>-605.20000000000005</v>
      </c>
      <c r="AB286" s="26">
        <v>-763.65714290000005</v>
      </c>
    </row>
    <row r="287" spans="2:28" x14ac:dyDescent="0.2">
      <c r="B287" s="19" t="s">
        <v>297</v>
      </c>
      <c r="C287" s="20" t="s">
        <v>41</v>
      </c>
      <c r="D287" s="28"/>
      <c r="E287" s="24">
        <v>82</v>
      </c>
      <c r="F287" s="25">
        <v>311.85714289999999</v>
      </c>
      <c r="G287" s="25">
        <v>332.3428571</v>
      </c>
      <c r="H287" s="25">
        <v>311.2857143</v>
      </c>
      <c r="I287" s="25">
        <v>568.91428570000005</v>
      </c>
      <c r="J287" s="25">
        <v>849.05714290000003</v>
      </c>
      <c r="K287" s="25">
        <v>17.2</v>
      </c>
      <c r="L287" s="26">
        <v>1604.4571429</v>
      </c>
      <c r="M287" s="25">
        <v>92.142857100000001</v>
      </c>
      <c r="N287" s="25">
        <v>571.65714290000005</v>
      </c>
      <c r="O287" s="25">
        <v>205.6</v>
      </c>
      <c r="P287" s="25">
        <v>283.2857143</v>
      </c>
      <c r="Q287" s="25">
        <v>290.60000000000002</v>
      </c>
      <c r="R287" s="25">
        <v>400.7142857</v>
      </c>
      <c r="S287" s="25">
        <v>889.05714290000003</v>
      </c>
      <c r="T287" s="25">
        <v>1615.7714286</v>
      </c>
      <c r="U287" s="24">
        <v>-1237.0571428999999</v>
      </c>
      <c r="V287" s="25">
        <v>-2303.0571429000001</v>
      </c>
      <c r="W287" s="25">
        <v>254.8</v>
      </c>
      <c r="X287" s="25">
        <v>-566.97142859999997</v>
      </c>
      <c r="Y287" s="25">
        <v>-1078.7714286</v>
      </c>
      <c r="Z287" s="25">
        <v>-272.8</v>
      </c>
      <c r="AA287" s="25">
        <v>96.8</v>
      </c>
      <c r="AB287" s="26">
        <v>-203.6571429</v>
      </c>
    </row>
    <row r="288" spans="2:28" x14ac:dyDescent="0.2">
      <c r="B288" s="19" t="s">
        <v>298</v>
      </c>
      <c r="C288" s="20" t="s">
        <v>41</v>
      </c>
      <c r="D288" s="27"/>
      <c r="E288" s="24">
        <v>-1836</v>
      </c>
      <c r="F288" s="25">
        <v>-2156.1428571000001</v>
      </c>
      <c r="G288" s="25">
        <v>-1373.6571429000001</v>
      </c>
      <c r="H288" s="25">
        <v>-898.7142857</v>
      </c>
      <c r="I288" s="25">
        <v>-688.08571429999995</v>
      </c>
      <c r="J288" s="25">
        <v>-1106.9428571000001</v>
      </c>
      <c r="K288" s="25">
        <v>-942.8</v>
      </c>
      <c r="L288" s="26">
        <v>-1065.5428571</v>
      </c>
      <c r="M288" s="25">
        <v>-38.857142899999999</v>
      </c>
      <c r="N288" s="25">
        <v>181.6571429</v>
      </c>
      <c r="O288" s="25">
        <v>124.6</v>
      </c>
      <c r="P288" s="25">
        <v>-138.7142857</v>
      </c>
      <c r="Q288" s="25">
        <v>205.6</v>
      </c>
      <c r="R288" s="25">
        <v>286.7142857</v>
      </c>
      <c r="S288" s="25">
        <v>712.05714290000003</v>
      </c>
      <c r="T288" s="25">
        <v>-248.22857139999999</v>
      </c>
      <c r="U288" s="24">
        <v>-271.05714289999997</v>
      </c>
      <c r="V288" s="25">
        <v>2045.9428571000001</v>
      </c>
      <c r="W288" s="25">
        <v>861.8</v>
      </c>
      <c r="X288" s="25">
        <v>-537.97142859999997</v>
      </c>
      <c r="Y288" s="25">
        <v>747.22857139999996</v>
      </c>
      <c r="Z288" s="25">
        <v>-100.8</v>
      </c>
      <c r="AA288" s="25">
        <v>-124.2</v>
      </c>
      <c r="AB288" s="26">
        <v>-224.6571429</v>
      </c>
    </row>
    <row r="289" spans="2:28" x14ac:dyDescent="0.2">
      <c r="B289" s="19" t="s">
        <v>299</v>
      </c>
      <c r="C289" s="20" t="s">
        <v>41</v>
      </c>
      <c r="D289" s="27"/>
      <c r="E289" s="24">
        <v>-1354</v>
      </c>
      <c r="F289" s="25">
        <v>-829.14285710000001</v>
      </c>
      <c r="G289" s="25">
        <v>-1273.6571429000001</v>
      </c>
      <c r="H289" s="25">
        <v>-613.7142857</v>
      </c>
      <c r="I289" s="25">
        <v>-419.08571430000001</v>
      </c>
      <c r="J289" s="25">
        <v>-353.94285710000003</v>
      </c>
      <c r="K289" s="25">
        <v>-639.79999999999995</v>
      </c>
      <c r="L289" s="26">
        <v>-675.54285709999999</v>
      </c>
      <c r="M289" s="25">
        <v>745.14285710000001</v>
      </c>
      <c r="N289" s="25">
        <v>782.65714290000005</v>
      </c>
      <c r="O289" s="25">
        <v>158.6</v>
      </c>
      <c r="P289" s="25">
        <v>343.2857143</v>
      </c>
      <c r="Q289" s="25">
        <v>220.6</v>
      </c>
      <c r="R289" s="25">
        <v>325.7142857</v>
      </c>
      <c r="S289" s="25">
        <v>2470.0571429000001</v>
      </c>
      <c r="T289" s="25">
        <v>2253.7714286</v>
      </c>
      <c r="U289" s="24">
        <v>-492.05714289999997</v>
      </c>
      <c r="V289" s="25">
        <v>-1947.0571428999999</v>
      </c>
      <c r="W289" s="25">
        <v>259.8</v>
      </c>
      <c r="X289" s="25">
        <v>-473.97142860000002</v>
      </c>
      <c r="Y289" s="25">
        <v>540.22857139999996</v>
      </c>
      <c r="Z289" s="25">
        <v>-44.8</v>
      </c>
      <c r="AA289" s="25">
        <v>2725.8</v>
      </c>
      <c r="AB289" s="26">
        <v>792.34285709999995</v>
      </c>
    </row>
    <row r="290" spans="2:28" x14ac:dyDescent="0.2">
      <c r="B290" s="19" t="s">
        <v>300</v>
      </c>
      <c r="C290" s="20" t="s">
        <v>41</v>
      </c>
      <c r="D290" s="27"/>
      <c r="E290" s="24">
        <v>402</v>
      </c>
      <c r="F290" s="25">
        <v>1445.8571429000001</v>
      </c>
      <c r="G290" s="25">
        <v>279.3428571</v>
      </c>
      <c r="H290" s="25">
        <v>446.2857143</v>
      </c>
      <c r="I290" s="25">
        <v>214.91428569999999</v>
      </c>
      <c r="J290" s="25">
        <v>1728.0571428999999</v>
      </c>
      <c r="K290" s="25">
        <v>96.2</v>
      </c>
      <c r="L290" s="26">
        <v>1938.4571429</v>
      </c>
      <c r="M290" s="25">
        <v>-6.8571429000000004</v>
      </c>
      <c r="N290" s="25">
        <v>-93.342857100000003</v>
      </c>
      <c r="O290" s="25">
        <v>354.6</v>
      </c>
      <c r="P290" s="25">
        <v>-106.7142857</v>
      </c>
      <c r="Q290" s="25">
        <v>103.6</v>
      </c>
      <c r="R290" s="25">
        <v>-145.2857143</v>
      </c>
      <c r="S290" s="25">
        <v>25.057142899999999</v>
      </c>
      <c r="T290" s="25">
        <v>539.77142860000004</v>
      </c>
      <c r="U290" s="24">
        <v>-3430.0571429000001</v>
      </c>
      <c r="V290" s="25">
        <v>-2761.0571429000001</v>
      </c>
      <c r="W290" s="25">
        <v>-1436.2</v>
      </c>
      <c r="X290" s="25">
        <v>-415.97142860000002</v>
      </c>
      <c r="Y290" s="25">
        <v>-1386.7714286</v>
      </c>
      <c r="Z290" s="25">
        <v>-167.8</v>
      </c>
      <c r="AA290" s="25">
        <v>-489.2</v>
      </c>
      <c r="AB290" s="26">
        <v>-531.65714290000005</v>
      </c>
    </row>
    <row r="291" spans="2:28" x14ac:dyDescent="0.2">
      <c r="B291" s="19" t="s">
        <v>301</v>
      </c>
      <c r="C291" s="20" t="s">
        <v>41</v>
      </c>
      <c r="D291" s="27"/>
      <c r="E291" s="24">
        <v>10</v>
      </c>
      <c r="F291" s="25">
        <v>5587.8571429000003</v>
      </c>
      <c r="G291" s="25">
        <v>773.34285709999995</v>
      </c>
      <c r="H291" s="25">
        <v>757.2857143</v>
      </c>
      <c r="I291" s="25">
        <v>979.91428570000005</v>
      </c>
      <c r="J291" s="25">
        <v>-81.942857099999998</v>
      </c>
      <c r="K291" s="25">
        <v>524.20000000000005</v>
      </c>
      <c r="L291" s="26">
        <v>-597.54285709999999</v>
      </c>
      <c r="M291" s="25">
        <v>-187.85714290000001</v>
      </c>
      <c r="N291" s="25">
        <v>-1060.3428570999999</v>
      </c>
      <c r="O291" s="25">
        <v>330.6</v>
      </c>
      <c r="P291" s="25">
        <v>117.2857143</v>
      </c>
      <c r="Q291" s="25">
        <v>-433.4</v>
      </c>
      <c r="R291" s="25">
        <v>90.714285700000005</v>
      </c>
      <c r="S291" s="25">
        <v>87.057142900000002</v>
      </c>
      <c r="T291" s="25">
        <v>-155.22857139999999</v>
      </c>
      <c r="U291" s="24">
        <v>-3269.0571429000001</v>
      </c>
      <c r="V291" s="25">
        <v>-3449.0571429000001</v>
      </c>
      <c r="W291" s="25">
        <v>-1780.2</v>
      </c>
      <c r="X291" s="25">
        <v>-697.97142859999997</v>
      </c>
      <c r="Y291" s="25">
        <v>-2256.7714286</v>
      </c>
      <c r="Z291" s="25">
        <v>-1488.8</v>
      </c>
      <c r="AA291" s="25">
        <v>-1300.2</v>
      </c>
      <c r="AB291" s="26">
        <v>-476.6571429</v>
      </c>
    </row>
    <row r="292" spans="2:28" x14ac:dyDescent="0.2">
      <c r="B292" s="19" t="s">
        <v>302</v>
      </c>
      <c r="C292" s="20" t="s">
        <v>41</v>
      </c>
      <c r="D292" s="27"/>
      <c r="E292" s="24">
        <v>-1410</v>
      </c>
      <c r="F292" s="25">
        <v>-1109.1428570999999</v>
      </c>
      <c r="G292" s="25">
        <v>-1051.6571429000001</v>
      </c>
      <c r="H292" s="25">
        <v>-590.7142857</v>
      </c>
      <c r="I292" s="25">
        <v>-113.08571430000001</v>
      </c>
      <c r="J292" s="25">
        <v>286.05714289999997</v>
      </c>
      <c r="K292" s="25">
        <v>-458.8</v>
      </c>
      <c r="L292" s="26">
        <v>248.45714290000001</v>
      </c>
      <c r="M292" s="25">
        <v>276.14285710000001</v>
      </c>
      <c r="N292" s="25">
        <v>224.6571429</v>
      </c>
      <c r="O292" s="25">
        <v>691.6</v>
      </c>
      <c r="P292" s="25">
        <v>54.285714300000002</v>
      </c>
      <c r="Q292" s="25">
        <v>1171.5999999999999</v>
      </c>
      <c r="R292" s="25">
        <v>2253.7142856999999</v>
      </c>
      <c r="S292" s="25">
        <v>2593.0571429000001</v>
      </c>
      <c r="T292" s="25">
        <v>3928.7714286</v>
      </c>
      <c r="U292" s="24">
        <v>-23.057142899999999</v>
      </c>
      <c r="V292" s="25">
        <v>-2397.0571429000001</v>
      </c>
      <c r="W292" s="25">
        <v>1510.8</v>
      </c>
      <c r="X292" s="25">
        <v>-530.97142859999997</v>
      </c>
      <c r="Y292" s="25">
        <v>691.22857139999996</v>
      </c>
      <c r="Z292" s="25">
        <v>140.19999999999999</v>
      </c>
      <c r="AA292" s="25">
        <v>727.8</v>
      </c>
      <c r="AB292" s="26">
        <v>381.3428571</v>
      </c>
    </row>
    <row r="293" spans="2:28" x14ac:dyDescent="0.2">
      <c r="B293" s="19" t="s">
        <v>303</v>
      </c>
      <c r="C293" s="20" t="s">
        <v>41</v>
      </c>
      <c r="D293" s="27"/>
      <c r="E293" s="24">
        <v>784</v>
      </c>
      <c r="F293" s="25">
        <v>511.85714289999999</v>
      </c>
      <c r="G293" s="25">
        <v>258.3428571</v>
      </c>
      <c r="H293" s="25">
        <v>1453.2857143000001</v>
      </c>
      <c r="I293" s="25">
        <v>933.91428570000005</v>
      </c>
      <c r="J293" s="25">
        <v>376.05714289999997</v>
      </c>
      <c r="K293" s="25">
        <v>812.2</v>
      </c>
      <c r="L293" s="26">
        <v>1381.4571429</v>
      </c>
      <c r="M293" s="25">
        <v>734.14285710000001</v>
      </c>
      <c r="N293" s="25">
        <v>668.65714290000005</v>
      </c>
      <c r="O293" s="25">
        <v>607.6</v>
      </c>
      <c r="P293" s="25">
        <v>739.2857143</v>
      </c>
      <c r="Q293" s="25">
        <v>1061.5999999999999</v>
      </c>
      <c r="R293" s="25">
        <v>1166.7142856999999</v>
      </c>
      <c r="S293" s="25">
        <v>2029.0571428999999</v>
      </c>
      <c r="T293" s="25">
        <v>1287.7714286</v>
      </c>
      <c r="U293" s="24">
        <v>-2390.0571429000001</v>
      </c>
      <c r="V293" s="25">
        <v>-1111.0571428999999</v>
      </c>
      <c r="W293" s="25">
        <v>-426.2</v>
      </c>
      <c r="X293" s="25">
        <v>-483.97142860000002</v>
      </c>
      <c r="Y293" s="25">
        <v>-61.7714286</v>
      </c>
      <c r="Z293" s="25">
        <v>-166.8</v>
      </c>
      <c r="AA293" s="25">
        <v>-175.2</v>
      </c>
      <c r="AB293" s="26">
        <v>799.34285709999995</v>
      </c>
    </row>
    <row r="294" spans="2:28" x14ac:dyDescent="0.2">
      <c r="B294" s="19" t="s">
        <v>304</v>
      </c>
      <c r="C294" s="20" t="s">
        <v>41</v>
      </c>
      <c r="D294" s="28"/>
      <c r="E294" s="24">
        <v>-1502</v>
      </c>
      <c r="F294" s="25">
        <v>-1363.1428570999999</v>
      </c>
      <c r="G294" s="25">
        <v>-570.65714290000005</v>
      </c>
      <c r="H294" s="25">
        <v>-874.7142857</v>
      </c>
      <c r="I294" s="25">
        <v>-468.08571430000001</v>
      </c>
      <c r="J294" s="25">
        <v>390.05714289999997</v>
      </c>
      <c r="K294" s="25">
        <v>-768.8</v>
      </c>
      <c r="L294" s="26">
        <v>102.45714289999999</v>
      </c>
      <c r="M294" s="25">
        <v>104.1428571</v>
      </c>
      <c r="N294" s="25">
        <v>1109.6571429000001</v>
      </c>
      <c r="O294" s="25">
        <v>174.6</v>
      </c>
      <c r="P294" s="25">
        <v>-24.714285700000001</v>
      </c>
      <c r="Q294" s="25">
        <v>604.6</v>
      </c>
      <c r="R294" s="25">
        <v>1622.7142856999999</v>
      </c>
      <c r="S294" s="25">
        <v>2500.0571429000001</v>
      </c>
      <c r="T294" s="25">
        <v>975.77142860000004</v>
      </c>
      <c r="U294" s="24">
        <v>-326.05714289999997</v>
      </c>
      <c r="V294" s="25">
        <v>-2146.0571429000001</v>
      </c>
      <c r="W294" s="25">
        <v>262.8</v>
      </c>
      <c r="X294" s="25">
        <v>-630.97142859999997</v>
      </c>
      <c r="Y294" s="25">
        <v>338.22857140000002</v>
      </c>
      <c r="Z294" s="25">
        <v>342.2</v>
      </c>
      <c r="AA294" s="25">
        <v>1929.8</v>
      </c>
      <c r="AB294" s="26">
        <v>217.3428571</v>
      </c>
    </row>
    <row r="295" spans="2:28" x14ac:dyDescent="0.2">
      <c r="B295" s="19" t="s">
        <v>305</v>
      </c>
      <c r="C295" s="20" t="s">
        <v>41</v>
      </c>
      <c r="D295" s="27"/>
      <c r="E295" s="24">
        <v>2075</v>
      </c>
      <c r="F295" s="25">
        <v>1336.8571429000001</v>
      </c>
      <c r="G295" s="25">
        <v>1542.3428570999999</v>
      </c>
      <c r="H295" s="25">
        <v>1223.2857143000001</v>
      </c>
      <c r="I295" s="25">
        <v>761.91428570000005</v>
      </c>
      <c r="J295" s="25">
        <v>379.05714289999997</v>
      </c>
      <c r="K295" s="25">
        <v>-297.8</v>
      </c>
      <c r="L295" s="26">
        <v>1077.4571429</v>
      </c>
      <c r="M295" s="25">
        <v>-25.857142899999999</v>
      </c>
      <c r="N295" s="25">
        <v>-407.3428571</v>
      </c>
      <c r="O295" s="25">
        <v>-45.4</v>
      </c>
      <c r="P295" s="25">
        <v>-149.7142857</v>
      </c>
      <c r="Q295" s="25">
        <v>586.6</v>
      </c>
      <c r="R295" s="25">
        <v>391.7142857</v>
      </c>
      <c r="S295" s="25">
        <v>1386.0571428999999</v>
      </c>
      <c r="T295" s="25">
        <v>1136.7714286</v>
      </c>
      <c r="U295" s="24">
        <v>-2766.0571429000001</v>
      </c>
      <c r="V295" s="25">
        <v>-2399.0571429000001</v>
      </c>
      <c r="W295" s="25">
        <v>-887.2</v>
      </c>
      <c r="X295" s="25">
        <v>-558.97142859999997</v>
      </c>
      <c r="Y295" s="25">
        <v>-1318.7714286</v>
      </c>
      <c r="Z295" s="25">
        <v>-942.8</v>
      </c>
      <c r="AA295" s="25">
        <v>-453.2</v>
      </c>
      <c r="AB295" s="26">
        <v>-455.6571429</v>
      </c>
    </row>
    <row r="296" spans="2:28" x14ac:dyDescent="0.2">
      <c r="B296" s="19" t="s">
        <v>306</v>
      </c>
      <c r="C296" s="20" t="s">
        <v>41</v>
      </c>
      <c r="D296" s="27"/>
      <c r="E296" s="24">
        <v>2116</v>
      </c>
      <c r="F296" s="25">
        <v>-442.14285710000001</v>
      </c>
      <c r="G296" s="25">
        <v>51.342857100000003</v>
      </c>
      <c r="H296" s="25">
        <v>232.2857143</v>
      </c>
      <c r="I296" s="25">
        <v>180.91428569999999</v>
      </c>
      <c r="J296" s="25">
        <v>-222.9428571</v>
      </c>
      <c r="K296" s="25">
        <v>1174.2</v>
      </c>
      <c r="L296" s="26">
        <v>1418.4571429</v>
      </c>
      <c r="M296" s="25">
        <v>190.14285709999999</v>
      </c>
      <c r="N296" s="25">
        <v>715.65714290000005</v>
      </c>
      <c r="O296" s="25">
        <v>651.6</v>
      </c>
      <c r="P296" s="25">
        <v>28.285714299999999</v>
      </c>
      <c r="Q296" s="25">
        <v>1374.6</v>
      </c>
      <c r="R296" s="25">
        <v>1689.7142856999999</v>
      </c>
      <c r="S296" s="25">
        <v>2172.0571429000001</v>
      </c>
      <c r="T296" s="25">
        <v>3229.7714286</v>
      </c>
      <c r="U296" s="24">
        <v>-1683.0571428999999</v>
      </c>
      <c r="V296" s="25">
        <v>-1886.0571428999999</v>
      </c>
      <c r="W296" s="25">
        <v>393.8</v>
      </c>
      <c r="X296" s="25">
        <v>637.02857140000003</v>
      </c>
      <c r="Y296" s="25">
        <v>128.22857139999999</v>
      </c>
      <c r="Z296" s="25">
        <v>609.20000000000005</v>
      </c>
      <c r="AA296" s="25">
        <v>-23.2</v>
      </c>
      <c r="AB296" s="26">
        <v>-749.65714290000005</v>
      </c>
    </row>
    <row r="297" spans="2:28" x14ac:dyDescent="0.2">
      <c r="B297" s="19" t="s">
        <v>307</v>
      </c>
      <c r="C297" s="20" t="s">
        <v>41</v>
      </c>
      <c r="D297" s="27"/>
      <c r="E297" s="24">
        <v>1416</v>
      </c>
      <c r="F297" s="25">
        <v>490.85714289999999</v>
      </c>
      <c r="G297" s="25">
        <v>141.3428571</v>
      </c>
      <c r="H297" s="25">
        <v>-915.7142857</v>
      </c>
      <c r="I297" s="25">
        <v>117.91428569999999</v>
      </c>
      <c r="J297" s="25">
        <v>-233.9428571</v>
      </c>
      <c r="K297" s="25">
        <v>884.2</v>
      </c>
      <c r="L297" s="26">
        <v>274.45714290000001</v>
      </c>
      <c r="M297" s="25">
        <v>1393.1428570999999</v>
      </c>
      <c r="N297" s="25">
        <v>488.6571429</v>
      </c>
      <c r="O297" s="25">
        <v>454.6</v>
      </c>
      <c r="P297" s="25">
        <v>144.2857143</v>
      </c>
      <c r="Q297" s="25">
        <v>631.6</v>
      </c>
      <c r="R297" s="25">
        <v>1373.7142856999999</v>
      </c>
      <c r="S297" s="25">
        <v>3251.0571429000001</v>
      </c>
      <c r="T297" s="25">
        <v>2869.7714286</v>
      </c>
      <c r="U297" s="24">
        <v>-781.05714290000003</v>
      </c>
      <c r="V297" s="25">
        <v>-1949.0571428999999</v>
      </c>
      <c r="W297" s="25">
        <v>-437.2</v>
      </c>
      <c r="X297" s="25">
        <v>-431.97142860000002</v>
      </c>
      <c r="Y297" s="25">
        <v>412.22857140000002</v>
      </c>
      <c r="Z297" s="25">
        <v>15.2</v>
      </c>
      <c r="AA297" s="25">
        <v>-74.2</v>
      </c>
      <c r="AB297" s="26">
        <v>-292.6571429</v>
      </c>
    </row>
    <row r="298" spans="2:28" x14ac:dyDescent="0.2">
      <c r="B298" s="19" t="s">
        <v>308</v>
      </c>
      <c r="C298" s="20" t="s">
        <v>41</v>
      </c>
      <c r="D298" s="27"/>
      <c r="E298" s="24">
        <v>3152</v>
      </c>
      <c r="F298" s="25">
        <v>97.857142899999999</v>
      </c>
      <c r="G298" s="25">
        <v>1380.3428570999999</v>
      </c>
      <c r="H298" s="25">
        <v>1321.2857143000001</v>
      </c>
      <c r="I298" s="25">
        <v>1132.9142856999999</v>
      </c>
      <c r="J298" s="25">
        <v>669.05714290000003</v>
      </c>
      <c r="K298" s="25">
        <v>389.2</v>
      </c>
      <c r="L298" s="26">
        <v>968.45714290000001</v>
      </c>
      <c r="M298" s="25">
        <v>-17.857142899999999</v>
      </c>
      <c r="N298" s="25">
        <v>-82.342857100000003</v>
      </c>
      <c r="O298" s="25">
        <v>582.6</v>
      </c>
      <c r="P298" s="25">
        <v>349.2857143</v>
      </c>
      <c r="Q298" s="25">
        <v>365.6</v>
      </c>
      <c r="R298" s="25">
        <v>1044.7142856999999</v>
      </c>
      <c r="S298" s="25">
        <v>1697.0571428999999</v>
      </c>
      <c r="T298" s="25">
        <v>187.77142860000001</v>
      </c>
      <c r="U298" s="24">
        <v>-521.05714290000003</v>
      </c>
      <c r="V298" s="25">
        <v>-1215.0571428999999</v>
      </c>
      <c r="W298" s="25">
        <v>952.8</v>
      </c>
      <c r="X298" s="25">
        <v>-323.97142860000002</v>
      </c>
      <c r="Y298" s="25">
        <v>-433.77142859999998</v>
      </c>
      <c r="Z298" s="25">
        <v>-259.8</v>
      </c>
      <c r="AA298" s="25">
        <v>-140.19999999999999</v>
      </c>
      <c r="AB298" s="26">
        <v>-318.6571429</v>
      </c>
    </row>
    <row r="299" spans="2:28" x14ac:dyDescent="0.2">
      <c r="B299" s="19" t="s">
        <v>309</v>
      </c>
      <c r="C299" s="20" t="s">
        <v>41</v>
      </c>
      <c r="D299" s="27"/>
      <c r="E299" s="24">
        <v>-1410</v>
      </c>
      <c r="F299" s="25">
        <v>-1910.1428570999999</v>
      </c>
      <c r="G299" s="25">
        <v>-1160.6571429000001</v>
      </c>
      <c r="H299" s="25">
        <v>-1593.7142856999999</v>
      </c>
      <c r="I299" s="25">
        <v>-912.08571429999995</v>
      </c>
      <c r="J299" s="25">
        <v>-487.94285710000003</v>
      </c>
      <c r="K299" s="25">
        <v>-729.8</v>
      </c>
      <c r="L299" s="26">
        <v>-458.54285709999999</v>
      </c>
      <c r="M299" s="25">
        <v>49.142857100000001</v>
      </c>
      <c r="N299" s="25">
        <v>681.65714290000005</v>
      </c>
      <c r="O299" s="25">
        <v>660.6</v>
      </c>
      <c r="P299" s="25">
        <v>142.2857143</v>
      </c>
      <c r="Q299" s="25">
        <v>357.6</v>
      </c>
      <c r="R299" s="25">
        <v>68.714285700000005</v>
      </c>
      <c r="S299" s="25">
        <v>1728.0571428999999</v>
      </c>
      <c r="T299" s="25">
        <v>3092.7714286</v>
      </c>
      <c r="U299" s="24">
        <v>-820.05714290000003</v>
      </c>
      <c r="V299" s="25">
        <v>-2487.0571429000001</v>
      </c>
      <c r="W299" s="25">
        <v>-345.2</v>
      </c>
      <c r="X299" s="25">
        <v>-535.97142859999997</v>
      </c>
      <c r="Y299" s="25">
        <v>-236.77142860000001</v>
      </c>
      <c r="Z299" s="25">
        <v>13.2</v>
      </c>
      <c r="AA299" s="25">
        <v>1713.8</v>
      </c>
      <c r="AB299" s="26">
        <v>63.342857100000003</v>
      </c>
    </row>
    <row r="300" spans="2:28" x14ac:dyDescent="0.2">
      <c r="B300" s="19" t="s">
        <v>310</v>
      </c>
      <c r="C300" s="20" t="s">
        <v>41</v>
      </c>
      <c r="D300" s="27"/>
      <c r="E300" s="24">
        <v>-824</v>
      </c>
      <c r="F300" s="25">
        <v>-126.1428571</v>
      </c>
      <c r="G300" s="25">
        <v>174.3428571</v>
      </c>
      <c r="H300" s="25">
        <v>-368.7142857</v>
      </c>
      <c r="I300" s="25">
        <v>619.91428570000005</v>
      </c>
      <c r="J300" s="25">
        <v>-466.94285710000003</v>
      </c>
      <c r="K300" s="25">
        <v>902.2</v>
      </c>
      <c r="L300" s="26">
        <v>-187.54285709999999</v>
      </c>
      <c r="M300" s="25">
        <v>526.14285710000001</v>
      </c>
      <c r="N300" s="25">
        <v>335.6571429</v>
      </c>
      <c r="O300" s="25">
        <v>1836.6</v>
      </c>
      <c r="P300" s="25">
        <v>127.2857143</v>
      </c>
      <c r="Q300" s="25">
        <v>1741.6</v>
      </c>
      <c r="R300" s="25">
        <v>2595.7142856999999</v>
      </c>
      <c r="S300" s="25">
        <v>2660.0571429000001</v>
      </c>
      <c r="T300" s="25">
        <v>2185.7714286</v>
      </c>
      <c r="U300" s="24">
        <v>-421.05714289999997</v>
      </c>
      <c r="V300" s="25">
        <v>-1567.0571428999999</v>
      </c>
      <c r="W300" s="25">
        <v>971.8</v>
      </c>
      <c r="X300" s="25">
        <v>-396.97142860000002</v>
      </c>
      <c r="Y300" s="25">
        <v>-519.77142860000004</v>
      </c>
      <c r="Z300" s="25">
        <v>-135.80000000000001</v>
      </c>
      <c r="AA300" s="25">
        <v>515.79999999999995</v>
      </c>
      <c r="AB300" s="26">
        <v>814.34285709999995</v>
      </c>
    </row>
    <row r="301" spans="2:28" x14ac:dyDescent="0.2">
      <c r="B301" s="19" t="s">
        <v>311</v>
      </c>
      <c r="C301" s="20" t="s">
        <v>41</v>
      </c>
      <c r="D301" s="27"/>
      <c r="E301" s="24">
        <v>-385</v>
      </c>
      <c r="F301" s="25">
        <v>-1100.1428570999999</v>
      </c>
      <c r="G301" s="25">
        <v>-332.6571429</v>
      </c>
      <c r="H301" s="25">
        <v>-178.7142857</v>
      </c>
      <c r="I301" s="25">
        <v>-126.08571430000001</v>
      </c>
      <c r="J301" s="25">
        <v>-256.94285710000003</v>
      </c>
      <c r="K301" s="25">
        <v>-408.8</v>
      </c>
      <c r="L301" s="26">
        <v>-424.54285709999999</v>
      </c>
      <c r="M301" s="25">
        <v>-70.857142899999999</v>
      </c>
      <c r="N301" s="25">
        <v>15.6571429</v>
      </c>
      <c r="O301" s="25">
        <v>-54.4</v>
      </c>
      <c r="P301" s="25">
        <v>-264.7142857</v>
      </c>
      <c r="Q301" s="25">
        <v>72.599999999999994</v>
      </c>
      <c r="R301" s="25">
        <v>699.7142857</v>
      </c>
      <c r="S301" s="25">
        <v>1030.0571428999999</v>
      </c>
      <c r="T301" s="25">
        <v>-7.2285713999999999</v>
      </c>
      <c r="U301" s="24">
        <v>-233.0571429</v>
      </c>
      <c r="V301" s="25">
        <v>-1929.0571428999999</v>
      </c>
      <c r="W301" s="25">
        <v>426.8</v>
      </c>
      <c r="X301" s="25">
        <v>-536.97142859999997</v>
      </c>
      <c r="Y301" s="25">
        <v>-410.77142859999998</v>
      </c>
      <c r="Z301" s="25">
        <v>-214.8</v>
      </c>
      <c r="AA301" s="25">
        <v>-79.2</v>
      </c>
      <c r="AB301" s="26">
        <v>-206.6571429</v>
      </c>
    </row>
    <row r="302" spans="2:28" x14ac:dyDescent="0.2">
      <c r="B302" s="19" t="s">
        <v>312</v>
      </c>
      <c r="C302" s="20" t="s">
        <v>41</v>
      </c>
      <c r="D302" s="27"/>
      <c r="E302" s="24">
        <v>1269</v>
      </c>
      <c r="F302" s="25">
        <v>-559.14285710000001</v>
      </c>
      <c r="G302" s="25">
        <v>205.3428571</v>
      </c>
      <c r="H302" s="25">
        <v>540.2857143</v>
      </c>
      <c r="I302" s="25">
        <v>621.91428570000005</v>
      </c>
      <c r="J302" s="25">
        <v>123.0571429</v>
      </c>
      <c r="K302" s="25">
        <v>-195.8</v>
      </c>
      <c r="L302" s="26">
        <v>-936.54285709999999</v>
      </c>
      <c r="M302" s="25">
        <v>-252.85714290000001</v>
      </c>
      <c r="N302" s="25">
        <v>846.65714290000005</v>
      </c>
      <c r="O302" s="25">
        <v>3.6</v>
      </c>
      <c r="P302" s="25">
        <v>-298.7142857</v>
      </c>
      <c r="Q302" s="25">
        <v>-595.4</v>
      </c>
      <c r="R302" s="25">
        <v>463.7142857</v>
      </c>
      <c r="S302" s="25">
        <v>971.05714290000003</v>
      </c>
      <c r="T302" s="25">
        <v>-363.22857140000002</v>
      </c>
      <c r="U302" s="24">
        <v>-78.057142900000002</v>
      </c>
      <c r="V302" s="25">
        <v>3155.9428570999999</v>
      </c>
      <c r="W302" s="25">
        <v>612.79999999999995</v>
      </c>
      <c r="X302" s="25">
        <v>-59.971428600000003</v>
      </c>
      <c r="Y302" s="25">
        <v>321.22857140000002</v>
      </c>
      <c r="Z302" s="25">
        <v>-344.8</v>
      </c>
      <c r="AA302" s="25">
        <v>89.8</v>
      </c>
      <c r="AB302" s="26">
        <v>154.3428571</v>
      </c>
    </row>
    <row r="303" spans="2:28" x14ac:dyDescent="0.2">
      <c r="B303" s="19" t="s">
        <v>313</v>
      </c>
      <c r="C303" s="20" t="s">
        <v>41</v>
      </c>
      <c r="D303" s="27"/>
      <c r="E303" s="24">
        <v>-1166</v>
      </c>
      <c r="F303" s="25">
        <v>1172.8571429000001</v>
      </c>
      <c r="G303" s="25">
        <v>119.3428571</v>
      </c>
      <c r="H303" s="25">
        <v>-259.7142857</v>
      </c>
      <c r="I303" s="25">
        <v>-109.08571430000001</v>
      </c>
      <c r="J303" s="25">
        <v>457.05714289999997</v>
      </c>
      <c r="K303" s="25">
        <v>-438.8</v>
      </c>
      <c r="L303" s="26">
        <v>-41.542857099999999</v>
      </c>
      <c r="M303" s="25">
        <v>282.14285710000001</v>
      </c>
      <c r="N303" s="25">
        <v>1011.6571429000001</v>
      </c>
      <c r="O303" s="25">
        <v>2566.6</v>
      </c>
      <c r="P303" s="25">
        <v>1053.2857143000001</v>
      </c>
      <c r="Q303" s="25">
        <v>4463.6000000000004</v>
      </c>
      <c r="R303" s="25">
        <v>2259.7142856999999</v>
      </c>
      <c r="S303" s="25">
        <v>1668.0571428999999</v>
      </c>
      <c r="T303" s="25">
        <v>1935.7714286</v>
      </c>
      <c r="U303" s="24">
        <v>-1340.0571428999999</v>
      </c>
      <c r="V303" s="25">
        <v>-2324.0571429000001</v>
      </c>
      <c r="W303" s="25">
        <v>937.8</v>
      </c>
      <c r="X303" s="25">
        <v>-447.97142860000002</v>
      </c>
      <c r="Y303" s="25">
        <v>-987.77142860000004</v>
      </c>
      <c r="Z303" s="25">
        <v>191.2</v>
      </c>
      <c r="AA303" s="25">
        <v>-364.2</v>
      </c>
      <c r="AB303" s="26">
        <v>288.3428571</v>
      </c>
    </row>
    <row r="304" spans="2:28" x14ac:dyDescent="0.2">
      <c r="B304" s="19" t="s">
        <v>314</v>
      </c>
      <c r="C304" s="20" t="s">
        <v>41</v>
      </c>
      <c r="D304" s="27"/>
      <c r="E304" s="24">
        <v>-2283</v>
      </c>
      <c r="F304" s="25">
        <v>-997.14285710000001</v>
      </c>
      <c r="G304" s="25">
        <v>-1280.6571429000001</v>
      </c>
      <c r="H304" s="25">
        <v>-1584.7142856999999</v>
      </c>
      <c r="I304" s="25">
        <v>-1603.0857143000001</v>
      </c>
      <c r="J304" s="25">
        <v>-432.94285710000003</v>
      </c>
      <c r="K304" s="25">
        <v>-200.8</v>
      </c>
      <c r="L304" s="26">
        <v>40.457142900000001</v>
      </c>
      <c r="M304" s="25">
        <v>-66.857142899999999</v>
      </c>
      <c r="N304" s="25">
        <v>-389.3428571</v>
      </c>
      <c r="O304" s="25">
        <v>-444.4</v>
      </c>
      <c r="P304" s="25">
        <v>-121.7142857</v>
      </c>
      <c r="Q304" s="25">
        <v>-362.4</v>
      </c>
      <c r="R304" s="25">
        <v>-475.2857143</v>
      </c>
      <c r="S304" s="25">
        <v>-685.94285709999997</v>
      </c>
      <c r="T304" s="25">
        <v>-610.22857139999996</v>
      </c>
      <c r="U304" s="24">
        <v>-2909.0571429000001</v>
      </c>
      <c r="V304" s="25">
        <v>-2712.0571429000001</v>
      </c>
      <c r="W304" s="25">
        <v>-1657.2</v>
      </c>
      <c r="X304" s="25">
        <v>-493.97142860000002</v>
      </c>
      <c r="Y304" s="25">
        <v>-1164.7714286</v>
      </c>
      <c r="Z304" s="25">
        <v>509.2</v>
      </c>
      <c r="AA304" s="25">
        <v>86.8</v>
      </c>
      <c r="AB304" s="26">
        <v>18.3428571</v>
      </c>
    </row>
    <row r="305" spans="2:28" x14ac:dyDescent="0.2">
      <c r="B305" s="19" t="s">
        <v>315</v>
      </c>
      <c r="C305" s="20" t="s">
        <v>41</v>
      </c>
      <c r="D305" s="27"/>
      <c r="E305" s="24">
        <v>-127</v>
      </c>
      <c r="F305" s="25">
        <v>-43.142857100000001</v>
      </c>
      <c r="G305" s="25">
        <v>110.3428571</v>
      </c>
      <c r="H305" s="25">
        <v>380.2857143</v>
      </c>
      <c r="I305" s="25">
        <v>-191.08571430000001</v>
      </c>
      <c r="J305" s="25">
        <v>1062.0571428999999</v>
      </c>
      <c r="K305" s="25">
        <v>122.2</v>
      </c>
      <c r="L305" s="26">
        <v>618.45714290000001</v>
      </c>
      <c r="M305" s="25">
        <v>-112.8571429</v>
      </c>
      <c r="N305" s="25">
        <v>-532.34285709999995</v>
      </c>
      <c r="O305" s="25">
        <v>-190.4</v>
      </c>
      <c r="P305" s="25">
        <v>-49.714285699999998</v>
      </c>
      <c r="Q305" s="25">
        <v>-2295.4</v>
      </c>
      <c r="R305" s="25">
        <v>-227.2857143</v>
      </c>
      <c r="S305" s="25">
        <v>-202.9428571</v>
      </c>
      <c r="T305" s="25">
        <v>-152.22857139999999</v>
      </c>
      <c r="U305" s="24">
        <v>-804.05714290000003</v>
      </c>
      <c r="V305" s="25">
        <v>-2047.0571428999999</v>
      </c>
      <c r="W305" s="25">
        <v>213.8</v>
      </c>
      <c r="X305" s="25">
        <v>58.028571399999997</v>
      </c>
      <c r="Y305" s="25">
        <v>429.22857140000002</v>
      </c>
      <c r="Z305" s="25">
        <v>-845.8</v>
      </c>
      <c r="AA305" s="25">
        <v>567.79999999999995</v>
      </c>
      <c r="AB305" s="26">
        <v>-373.6571429</v>
      </c>
    </row>
    <row r="306" spans="2:28" x14ac:dyDescent="0.2">
      <c r="B306" s="19" t="s">
        <v>316</v>
      </c>
      <c r="C306" s="20" t="s">
        <v>41</v>
      </c>
      <c r="D306" s="27"/>
      <c r="E306" s="24">
        <v>2454</v>
      </c>
      <c r="F306" s="25">
        <v>2880.8571428999999</v>
      </c>
      <c r="G306" s="25">
        <v>1678.3428570999999</v>
      </c>
      <c r="H306" s="25">
        <v>1636.2857143000001</v>
      </c>
      <c r="I306" s="25">
        <v>1274.9142856999999</v>
      </c>
      <c r="J306" s="25">
        <v>2286.0571429000001</v>
      </c>
      <c r="K306" s="25">
        <v>887.2</v>
      </c>
      <c r="L306" s="26">
        <v>2708.4571428999998</v>
      </c>
      <c r="M306" s="25">
        <v>156.14285709999999</v>
      </c>
      <c r="N306" s="25">
        <v>852.65714290000005</v>
      </c>
      <c r="O306" s="25">
        <v>1112.5999999999999</v>
      </c>
      <c r="P306" s="25">
        <v>-128.7142857</v>
      </c>
      <c r="Q306" s="25">
        <v>1361.6</v>
      </c>
      <c r="R306" s="25">
        <v>1629.7142856999999</v>
      </c>
      <c r="S306" s="25">
        <v>2482.0571429000001</v>
      </c>
      <c r="T306" s="25">
        <v>2221.7714286</v>
      </c>
      <c r="U306" s="24">
        <v>-50.057142900000002</v>
      </c>
      <c r="V306" s="25">
        <v>-1580.0571428999999</v>
      </c>
      <c r="W306" s="25">
        <v>1301.8</v>
      </c>
      <c r="X306" s="25">
        <v>-498.97142860000002</v>
      </c>
      <c r="Y306" s="25">
        <v>756.22857139999996</v>
      </c>
      <c r="Z306" s="25">
        <v>-66.8</v>
      </c>
      <c r="AA306" s="25">
        <v>-231.2</v>
      </c>
      <c r="AB306" s="26">
        <v>219.3428571</v>
      </c>
    </row>
    <row r="307" spans="2:28" x14ac:dyDescent="0.2">
      <c r="B307" s="19" t="s">
        <v>317</v>
      </c>
      <c r="C307" s="20" t="s">
        <v>41</v>
      </c>
      <c r="D307" s="27"/>
      <c r="E307" s="24">
        <v>1104</v>
      </c>
      <c r="F307" s="25">
        <v>163.85714290000001</v>
      </c>
      <c r="G307" s="25">
        <v>891.34285709999995</v>
      </c>
      <c r="H307" s="25">
        <v>1101.2857143000001</v>
      </c>
      <c r="I307" s="25">
        <v>971.91428570000005</v>
      </c>
      <c r="J307" s="25">
        <v>-163.9428571</v>
      </c>
      <c r="K307" s="25">
        <v>157.19999999999999</v>
      </c>
      <c r="L307" s="26">
        <v>760.45714290000001</v>
      </c>
      <c r="M307" s="25">
        <v>-26.857142899999999</v>
      </c>
      <c r="N307" s="25">
        <v>-349.3428571</v>
      </c>
      <c r="O307" s="25">
        <v>-18.399999999999999</v>
      </c>
      <c r="P307" s="25">
        <v>-141.7142857</v>
      </c>
      <c r="Q307" s="25">
        <v>180.6</v>
      </c>
      <c r="R307" s="25">
        <v>243.7142857</v>
      </c>
      <c r="S307" s="25">
        <v>2165.0571429000001</v>
      </c>
      <c r="T307" s="25">
        <v>700.77142860000004</v>
      </c>
      <c r="U307" s="24">
        <v>-1762.0571428999999</v>
      </c>
      <c r="V307" s="25">
        <v>-1356.0571428999999</v>
      </c>
      <c r="W307" s="25">
        <v>-1045.2</v>
      </c>
      <c r="X307" s="25">
        <v>-539.97142859999997</v>
      </c>
      <c r="Y307" s="25">
        <v>-1661.7714286</v>
      </c>
      <c r="Z307" s="25">
        <v>-582.79999999999995</v>
      </c>
      <c r="AA307" s="25">
        <v>-291.2</v>
      </c>
      <c r="AB307" s="26">
        <v>-548.65714290000005</v>
      </c>
    </row>
    <row r="308" spans="2:28" x14ac:dyDescent="0.2">
      <c r="B308" s="19" t="s">
        <v>318</v>
      </c>
      <c r="C308" s="20" t="s">
        <v>41</v>
      </c>
      <c r="D308" s="27"/>
      <c r="E308" s="24">
        <v>-979</v>
      </c>
      <c r="F308" s="25">
        <v>-67.142857100000001</v>
      </c>
      <c r="G308" s="25">
        <v>-60.657142899999997</v>
      </c>
      <c r="H308" s="25">
        <v>-314.7142857</v>
      </c>
      <c r="I308" s="25">
        <v>5930.9142856999997</v>
      </c>
      <c r="J308" s="25">
        <v>568.05714290000003</v>
      </c>
      <c r="K308" s="25">
        <v>-103.8</v>
      </c>
      <c r="L308" s="26">
        <v>-224.54285709999999</v>
      </c>
      <c r="M308" s="25">
        <v>254.14285709999999</v>
      </c>
      <c r="N308" s="25">
        <v>-40.342857100000003</v>
      </c>
      <c r="O308" s="25">
        <v>155.6</v>
      </c>
      <c r="P308" s="25">
        <v>-315.7142857</v>
      </c>
      <c r="Q308" s="25">
        <v>728.6</v>
      </c>
      <c r="R308" s="25">
        <v>162.7142857</v>
      </c>
      <c r="S308" s="25">
        <v>795.05714290000003</v>
      </c>
      <c r="T308" s="25">
        <v>845.77142860000004</v>
      </c>
      <c r="U308" s="24">
        <v>-788.05714290000003</v>
      </c>
      <c r="V308" s="25">
        <v>-2643.0571429000001</v>
      </c>
      <c r="W308" s="25">
        <v>194.8</v>
      </c>
      <c r="X308" s="25">
        <v>-515.97142859999997</v>
      </c>
      <c r="Y308" s="25">
        <v>-669.77142860000004</v>
      </c>
      <c r="Z308" s="25">
        <v>83.2</v>
      </c>
      <c r="AA308" s="25">
        <v>-132.19999999999999</v>
      </c>
      <c r="AB308" s="26">
        <v>-102.6571429</v>
      </c>
    </row>
    <row r="309" spans="2:28" x14ac:dyDescent="0.2">
      <c r="B309" s="19" t="s">
        <v>319</v>
      </c>
      <c r="C309" s="20" t="s">
        <v>41</v>
      </c>
      <c r="D309" s="27"/>
      <c r="E309" s="24">
        <v>-1338</v>
      </c>
      <c r="F309" s="25">
        <v>-1332.1428570999999</v>
      </c>
      <c r="G309" s="25">
        <v>-659.65714290000005</v>
      </c>
      <c r="H309" s="25">
        <v>-489.7142857</v>
      </c>
      <c r="I309" s="25">
        <v>71.914285699999994</v>
      </c>
      <c r="J309" s="25">
        <v>-911.94285709999997</v>
      </c>
      <c r="K309" s="25">
        <v>-395.8</v>
      </c>
      <c r="L309" s="26">
        <v>-733.54285709999999</v>
      </c>
      <c r="M309" s="25">
        <v>-20.857142899999999</v>
      </c>
      <c r="N309" s="25">
        <v>-254.3428571</v>
      </c>
      <c r="O309" s="25">
        <v>505.6</v>
      </c>
      <c r="P309" s="25">
        <v>-270.7142857</v>
      </c>
      <c r="Q309" s="25">
        <v>122.6</v>
      </c>
      <c r="R309" s="25">
        <v>-338.2857143</v>
      </c>
      <c r="S309" s="25">
        <v>48.057142900000002</v>
      </c>
      <c r="T309" s="25">
        <v>-244.22857139999999</v>
      </c>
      <c r="U309" s="24">
        <v>-816.05714290000003</v>
      </c>
      <c r="V309" s="25">
        <v>1524.9428571000001</v>
      </c>
      <c r="W309" s="25">
        <v>678.8</v>
      </c>
      <c r="X309" s="25">
        <v>-439.97142860000002</v>
      </c>
      <c r="Y309" s="25">
        <v>-393.77142859999998</v>
      </c>
      <c r="Z309" s="25">
        <v>-58.8</v>
      </c>
      <c r="AA309" s="25">
        <v>-160.19999999999999</v>
      </c>
      <c r="AB309" s="26">
        <v>272.3428571</v>
      </c>
    </row>
    <row r="310" spans="2:28" x14ac:dyDescent="0.2">
      <c r="B310" s="19" t="s">
        <v>320</v>
      </c>
      <c r="C310" s="20" t="s">
        <v>41</v>
      </c>
      <c r="D310" s="28"/>
      <c r="E310" s="24">
        <v>292</v>
      </c>
      <c r="F310" s="25">
        <v>1185.8571429000001</v>
      </c>
      <c r="G310" s="25">
        <v>118.3428571</v>
      </c>
      <c r="H310" s="25">
        <v>279.2857143</v>
      </c>
      <c r="I310" s="25">
        <v>-23.085714299999999</v>
      </c>
      <c r="J310" s="25">
        <v>286.05714289999997</v>
      </c>
      <c r="K310" s="25">
        <v>-571.79999999999995</v>
      </c>
      <c r="L310" s="26">
        <v>1387.4571429</v>
      </c>
      <c r="M310" s="25">
        <v>-9.8571428999999995</v>
      </c>
      <c r="N310" s="25">
        <v>136.6571429</v>
      </c>
      <c r="O310" s="25">
        <v>202.6</v>
      </c>
      <c r="P310" s="25">
        <v>-25.714285700000001</v>
      </c>
      <c r="Q310" s="25">
        <v>522.6</v>
      </c>
      <c r="R310" s="25">
        <v>1150.7142856999999</v>
      </c>
      <c r="S310" s="25">
        <v>757.05714290000003</v>
      </c>
      <c r="T310" s="25">
        <v>609.77142860000004</v>
      </c>
      <c r="U310" s="24">
        <v>-1297.0571428999999</v>
      </c>
      <c r="V310" s="25">
        <v>-2422.0571429000001</v>
      </c>
      <c r="W310" s="25">
        <v>203.8</v>
      </c>
      <c r="X310" s="25">
        <v>-547.97142859999997</v>
      </c>
      <c r="Y310" s="25">
        <v>0.22857140000000001</v>
      </c>
      <c r="Z310" s="25">
        <v>-170.8</v>
      </c>
      <c r="AA310" s="25">
        <v>102.8</v>
      </c>
      <c r="AB310" s="26">
        <v>-272.6571429</v>
      </c>
    </row>
    <row r="311" spans="2:28" x14ac:dyDescent="0.2">
      <c r="B311" s="19" t="s">
        <v>321</v>
      </c>
      <c r="C311" s="20" t="s">
        <v>41</v>
      </c>
      <c r="D311" s="27"/>
      <c r="E311" s="24">
        <v>610</v>
      </c>
      <c r="F311" s="25">
        <v>510.85714289999999</v>
      </c>
      <c r="G311" s="25">
        <v>1184.3428570999999</v>
      </c>
      <c r="H311" s="25">
        <v>802.2857143</v>
      </c>
      <c r="I311" s="25">
        <v>559.91428570000005</v>
      </c>
      <c r="J311" s="25">
        <v>146.0571429</v>
      </c>
      <c r="K311" s="25">
        <v>-312.8</v>
      </c>
      <c r="L311" s="26">
        <v>1277.4571429</v>
      </c>
      <c r="M311" s="25">
        <v>-181.85714290000001</v>
      </c>
      <c r="N311" s="25">
        <v>-98.342857100000003</v>
      </c>
      <c r="O311" s="25">
        <v>-48.4</v>
      </c>
      <c r="P311" s="25">
        <v>-577.7142857</v>
      </c>
      <c r="Q311" s="25">
        <v>-579.4</v>
      </c>
      <c r="R311" s="25">
        <v>516.7142857</v>
      </c>
      <c r="S311" s="25">
        <v>1102.0571428999999</v>
      </c>
      <c r="T311" s="25">
        <v>-838.22857139999996</v>
      </c>
      <c r="U311" s="24">
        <v>-1402.0571428999999</v>
      </c>
      <c r="V311" s="25">
        <v>-2362.0571429000001</v>
      </c>
      <c r="W311" s="25">
        <v>-703.2</v>
      </c>
      <c r="X311" s="25">
        <v>-467.97142860000002</v>
      </c>
      <c r="Y311" s="25">
        <v>-1515.7714286</v>
      </c>
      <c r="Z311" s="25">
        <v>-174.8</v>
      </c>
      <c r="AA311" s="25">
        <v>-102.2</v>
      </c>
      <c r="AB311" s="26">
        <v>-455.6571429</v>
      </c>
    </row>
    <row r="312" spans="2:28" x14ac:dyDescent="0.2">
      <c r="B312" s="19" t="s">
        <v>322</v>
      </c>
      <c r="C312" s="20" t="s">
        <v>41</v>
      </c>
      <c r="D312" s="28"/>
      <c r="E312" s="24">
        <v>-524</v>
      </c>
      <c r="F312" s="25">
        <v>-418.14285710000001</v>
      </c>
      <c r="G312" s="25">
        <v>-483.6571429</v>
      </c>
      <c r="H312" s="25">
        <v>-604.7142857</v>
      </c>
      <c r="I312" s="25">
        <v>8.9142857000000006</v>
      </c>
      <c r="J312" s="25">
        <v>-284.94285710000003</v>
      </c>
      <c r="K312" s="25">
        <v>-689.8</v>
      </c>
      <c r="L312" s="26">
        <v>-169.54285709999999</v>
      </c>
      <c r="M312" s="25">
        <v>154.14285709999999</v>
      </c>
      <c r="N312" s="25">
        <v>144.6571429</v>
      </c>
      <c r="O312" s="25">
        <v>-2.4</v>
      </c>
      <c r="P312" s="25">
        <v>-291.7142857</v>
      </c>
      <c r="Q312" s="25">
        <v>249.6</v>
      </c>
      <c r="R312" s="25">
        <v>900.7142857</v>
      </c>
      <c r="S312" s="25">
        <v>1991.0571428999999</v>
      </c>
      <c r="T312" s="25">
        <v>880.77142860000004</v>
      </c>
      <c r="U312" s="24">
        <v>-4288.0571429000001</v>
      </c>
      <c r="V312" s="25">
        <v>-2877.0571429000001</v>
      </c>
      <c r="W312" s="25">
        <v>-2506.1999999999998</v>
      </c>
      <c r="X312" s="25">
        <v>-581.97142859999997</v>
      </c>
      <c r="Y312" s="25">
        <v>-1726.7714286</v>
      </c>
      <c r="Z312" s="25">
        <v>-408.8</v>
      </c>
      <c r="AA312" s="25">
        <v>-596.20000000000005</v>
      </c>
      <c r="AB312" s="26">
        <v>-783.65714290000005</v>
      </c>
    </row>
    <row r="313" spans="2:28" x14ac:dyDescent="0.2">
      <c r="B313" s="19" t="s">
        <v>323</v>
      </c>
      <c r="C313" s="20" t="s">
        <v>41</v>
      </c>
      <c r="D313" s="27"/>
      <c r="E313" s="24">
        <v>856</v>
      </c>
      <c r="F313" s="25">
        <v>-789.14285710000001</v>
      </c>
      <c r="G313" s="25">
        <v>1227.3428570999999</v>
      </c>
      <c r="H313" s="25">
        <v>267.2857143</v>
      </c>
      <c r="I313" s="25">
        <v>536.91428570000005</v>
      </c>
      <c r="J313" s="25">
        <v>-86.942857099999998</v>
      </c>
      <c r="K313" s="25">
        <v>-405.8</v>
      </c>
      <c r="L313" s="26">
        <v>365.45714290000001</v>
      </c>
      <c r="M313" s="25">
        <v>-4.8571429000000004</v>
      </c>
      <c r="N313" s="25">
        <v>-335.3428571</v>
      </c>
      <c r="O313" s="25">
        <v>-95.4</v>
      </c>
      <c r="P313" s="25">
        <v>16.285714299999999</v>
      </c>
      <c r="Q313" s="25">
        <v>25.6</v>
      </c>
      <c r="R313" s="25">
        <v>770.7142857</v>
      </c>
      <c r="S313" s="25">
        <v>1482.0571428999999</v>
      </c>
      <c r="T313" s="25">
        <v>919.77142860000004</v>
      </c>
      <c r="U313" s="24">
        <v>-4296.0571429000001</v>
      </c>
      <c r="V313" s="25">
        <v>-3243.0571429000001</v>
      </c>
      <c r="W313" s="25">
        <v>-2600.1999999999998</v>
      </c>
      <c r="X313" s="25">
        <v>-578.97142859999997</v>
      </c>
      <c r="Y313" s="25">
        <v>-2071.7714286</v>
      </c>
      <c r="Z313" s="25">
        <v>-408.8</v>
      </c>
      <c r="AA313" s="25">
        <v>-582.20000000000005</v>
      </c>
      <c r="AB313" s="26">
        <v>-789.65714290000005</v>
      </c>
    </row>
    <row r="314" spans="2:28" x14ac:dyDescent="0.2">
      <c r="B314" s="19" t="s">
        <v>324</v>
      </c>
      <c r="C314" s="20" t="s">
        <v>41</v>
      </c>
      <c r="D314" s="27"/>
      <c r="E314" s="24">
        <v>591</v>
      </c>
      <c r="F314" s="25">
        <v>-227.14285709999999</v>
      </c>
      <c r="G314" s="25">
        <v>425.3428571</v>
      </c>
      <c r="H314" s="25">
        <v>1000.2857143</v>
      </c>
      <c r="I314" s="25">
        <v>654.91428570000005</v>
      </c>
      <c r="J314" s="25">
        <v>260.05714289999997</v>
      </c>
      <c r="K314" s="25">
        <v>-184.8</v>
      </c>
      <c r="L314" s="26">
        <v>1194.4571429</v>
      </c>
      <c r="M314" s="25">
        <v>-49.857142899999999</v>
      </c>
      <c r="N314" s="25">
        <v>153.6571429</v>
      </c>
      <c r="O314" s="25">
        <v>-49.4</v>
      </c>
      <c r="P314" s="25">
        <v>-174.7142857</v>
      </c>
      <c r="Q314" s="25">
        <v>-197.4</v>
      </c>
      <c r="R314" s="25">
        <v>901.7142857</v>
      </c>
      <c r="S314" s="25">
        <v>1077.0571428999999</v>
      </c>
      <c r="T314" s="25">
        <v>115.77142859999999</v>
      </c>
      <c r="U314" s="24">
        <v>1460.9428571000001</v>
      </c>
      <c r="V314" s="25">
        <v>2194.9428570999999</v>
      </c>
      <c r="W314" s="25">
        <v>2025.8</v>
      </c>
      <c r="X314" s="25">
        <v>-354.97142860000002</v>
      </c>
      <c r="Y314" s="25">
        <v>1598.2285714</v>
      </c>
      <c r="Z314" s="25">
        <v>201.2</v>
      </c>
      <c r="AA314" s="25">
        <v>339.8</v>
      </c>
      <c r="AB314" s="26">
        <v>238.3428571</v>
      </c>
    </row>
    <row r="315" spans="2:28" x14ac:dyDescent="0.2">
      <c r="B315" s="19" t="s">
        <v>325</v>
      </c>
      <c r="C315" s="20" t="s">
        <v>41</v>
      </c>
      <c r="D315" s="27"/>
      <c r="E315" s="24">
        <v>3375</v>
      </c>
      <c r="F315" s="25">
        <v>2587.8571428999999</v>
      </c>
      <c r="G315" s="25">
        <v>1810.3428570999999</v>
      </c>
      <c r="H315" s="25">
        <v>1228.2857143000001</v>
      </c>
      <c r="I315" s="25">
        <v>1035.9142856999999</v>
      </c>
      <c r="J315" s="25">
        <v>1060.0571428999999</v>
      </c>
      <c r="K315" s="25">
        <v>305.2</v>
      </c>
      <c r="L315" s="26">
        <v>-714.54285709999999</v>
      </c>
      <c r="M315" s="25">
        <v>14.142857100000001</v>
      </c>
      <c r="N315" s="25">
        <v>-641.34285709999995</v>
      </c>
      <c r="O315" s="25">
        <v>47.6</v>
      </c>
      <c r="P315" s="25">
        <v>-574.7142857</v>
      </c>
      <c r="Q315" s="25">
        <v>-1366.4</v>
      </c>
      <c r="R315" s="25">
        <v>-26.285714299999999</v>
      </c>
      <c r="S315" s="25">
        <v>-79.942857099999998</v>
      </c>
      <c r="T315" s="25">
        <v>-196.22857139999999</v>
      </c>
      <c r="U315" s="24">
        <v>-758.05714290000003</v>
      </c>
      <c r="V315" s="25">
        <v>-1744.0571428999999</v>
      </c>
      <c r="W315" s="25">
        <v>-1060.2</v>
      </c>
      <c r="X315" s="25">
        <v>292.02857139999998</v>
      </c>
      <c r="Y315" s="25">
        <v>-1030.7714286</v>
      </c>
      <c r="Z315" s="25">
        <v>-422.8</v>
      </c>
      <c r="AA315" s="25">
        <v>29.8</v>
      </c>
      <c r="AB315" s="26">
        <v>-30.6571429</v>
      </c>
    </row>
    <row r="316" spans="2:28" x14ac:dyDescent="0.2">
      <c r="B316" s="19" t="s">
        <v>326</v>
      </c>
      <c r="C316" s="20" t="s">
        <v>41</v>
      </c>
      <c r="D316" s="27"/>
      <c r="E316" s="24">
        <v>746</v>
      </c>
      <c r="F316" s="25">
        <v>201.85714290000001</v>
      </c>
      <c r="G316" s="25">
        <v>640.34285709999995</v>
      </c>
      <c r="H316" s="25">
        <v>1823.2857143000001</v>
      </c>
      <c r="I316" s="25">
        <v>847.91428570000005</v>
      </c>
      <c r="J316" s="25">
        <v>43.057142900000002</v>
      </c>
      <c r="K316" s="25">
        <v>-182.8</v>
      </c>
      <c r="L316" s="26">
        <v>1207.4571429</v>
      </c>
      <c r="M316" s="25">
        <v>372.14285710000001</v>
      </c>
      <c r="N316" s="25">
        <v>269.6571429</v>
      </c>
      <c r="O316" s="25">
        <v>454.6</v>
      </c>
      <c r="P316" s="25">
        <v>547.2857143</v>
      </c>
      <c r="Q316" s="25">
        <v>255.6</v>
      </c>
      <c r="R316" s="25">
        <v>1244.7142856999999</v>
      </c>
      <c r="S316" s="25">
        <v>2159.0571429000001</v>
      </c>
      <c r="T316" s="25">
        <v>713.77142860000004</v>
      </c>
      <c r="U316" s="24">
        <v>-664.05714290000003</v>
      </c>
      <c r="V316" s="25">
        <v>-1605.0571428999999</v>
      </c>
      <c r="W316" s="25">
        <v>663.8</v>
      </c>
      <c r="X316" s="25">
        <v>-516.97142859999997</v>
      </c>
      <c r="Y316" s="25">
        <v>-123.77142859999999</v>
      </c>
      <c r="Z316" s="25">
        <v>-212.8</v>
      </c>
      <c r="AA316" s="25">
        <v>-286.2</v>
      </c>
      <c r="AB316" s="26">
        <v>-611.65714290000005</v>
      </c>
    </row>
    <row r="317" spans="2:28" x14ac:dyDescent="0.2">
      <c r="B317" s="19" t="s">
        <v>327</v>
      </c>
      <c r="C317" s="20" t="s">
        <v>41</v>
      </c>
      <c r="D317" s="27"/>
      <c r="E317" s="24">
        <v>2459</v>
      </c>
      <c r="F317" s="25">
        <v>1310.8571429000001</v>
      </c>
      <c r="G317" s="25">
        <v>1324.3428570999999</v>
      </c>
      <c r="H317" s="25">
        <v>852.2857143</v>
      </c>
      <c r="I317" s="25">
        <v>755.91428570000005</v>
      </c>
      <c r="J317" s="25">
        <v>405.05714289999997</v>
      </c>
      <c r="K317" s="25">
        <v>-217.8</v>
      </c>
      <c r="L317" s="26">
        <v>888.45714290000001</v>
      </c>
      <c r="M317" s="25">
        <v>32.142857100000001</v>
      </c>
      <c r="N317" s="25">
        <v>-357.3428571</v>
      </c>
      <c r="O317" s="25">
        <v>-43.4</v>
      </c>
      <c r="P317" s="25">
        <v>296.2857143</v>
      </c>
      <c r="Q317" s="25">
        <v>146.6</v>
      </c>
      <c r="R317" s="25">
        <v>142.7142857</v>
      </c>
      <c r="S317" s="25">
        <v>1750.0571428999999</v>
      </c>
      <c r="T317" s="25">
        <v>592.77142860000004</v>
      </c>
      <c r="U317" s="24">
        <v>-291.05714289999997</v>
      </c>
      <c r="V317" s="25">
        <v>-1171.0571428999999</v>
      </c>
      <c r="W317" s="25">
        <v>580.79999999999995</v>
      </c>
      <c r="X317" s="25">
        <v>-488.97142860000002</v>
      </c>
      <c r="Y317" s="25">
        <v>-710.77142860000004</v>
      </c>
      <c r="Z317" s="25">
        <v>-89.8</v>
      </c>
      <c r="AA317" s="25">
        <v>-201.2</v>
      </c>
      <c r="AB317" s="26">
        <v>-362.6571429</v>
      </c>
    </row>
    <row r="318" spans="2:28" x14ac:dyDescent="0.2">
      <c r="B318" s="19" t="s">
        <v>328</v>
      </c>
      <c r="C318" s="20" t="s">
        <v>41</v>
      </c>
      <c r="D318" s="28"/>
      <c r="E318" s="24">
        <v>168</v>
      </c>
      <c r="F318" s="25">
        <v>1211.8571429000001</v>
      </c>
      <c r="G318" s="25">
        <v>2257.3428570999999</v>
      </c>
      <c r="H318" s="25">
        <v>-59.714285699999998</v>
      </c>
      <c r="I318" s="25">
        <v>451.91428569999999</v>
      </c>
      <c r="J318" s="25">
        <v>238.0571429</v>
      </c>
      <c r="K318" s="25">
        <v>-126.8</v>
      </c>
      <c r="L318" s="26">
        <v>4558.4571428999998</v>
      </c>
      <c r="M318" s="25">
        <v>7.1428570999999996</v>
      </c>
      <c r="N318" s="25">
        <v>-412.3428571</v>
      </c>
      <c r="O318" s="25">
        <v>91.6</v>
      </c>
      <c r="P318" s="25">
        <v>-239.7142857</v>
      </c>
      <c r="Q318" s="25">
        <v>-266.39999999999998</v>
      </c>
      <c r="R318" s="25">
        <v>293.7142857</v>
      </c>
      <c r="S318" s="25">
        <v>1027.0571428999999</v>
      </c>
      <c r="T318" s="25">
        <v>188.77142860000001</v>
      </c>
      <c r="U318" s="24">
        <v>-1035.0571428999999</v>
      </c>
      <c r="V318" s="25">
        <v>-2874.0571429000001</v>
      </c>
      <c r="W318" s="25">
        <v>757.8</v>
      </c>
      <c r="X318" s="25">
        <v>-598.97142859999997</v>
      </c>
      <c r="Y318" s="25">
        <v>-131.77142860000001</v>
      </c>
      <c r="Z318" s="25">
        <v>-437.8</v>
      </c>
      <c r="AA318" s="25">
        <v>-67.2</v>
      </c>
      <c r="AB318" s="26">
        <v>-339.6571429</v>
      </c>
    </row>
    <row r="319" spans="2:28" x14ac:dyDescent="0.2">
      <c r="B319" s="19" t="s">
        <v>329</v>
      </c>
      <c r="C319" s="20" t="s">
        <v>41</v>
      </c>
      <c r="D319" s="27"/>
      <c r="E319" s="24">
        <v>-1676</v>
      </c>
      <c r="F319" s="25">
        <v>-929.14285710000001</v>
      </c>
      <c r="G319" s="25">
        <v>-1155.6571429000001</v>
      </c>
      <c r="H319" s="25">
        <v>-942.7142857</v>
      </c>
      <c r="I319" s="25">
        <v>-563.08571429999995</v>
      </c>
      <c r="J319" s="25">
        <v>-403.94285710000003</v>
      </c>
      <c r="K319" s="25">
        <v>-713.8</v>
      </c>
      <c r="L319" s="26">
        <v>-481.54285709999999</v>
      </c>
      <c r="M319" s="25">
        <v>232.14285709999999</v>
      </c>
      <c r="N319" s="25">
        <v>-9.3428570999999998</v>
      </c>
      <c r="O319" s="25">
        <v>320.60000000000002</v>
      </c>
      <c r="P319" s="25">
        <v>-118.7142857</v>
      </c>
      <c r="Q319" s="25">
        <v>1566.6</v>
      </c>
      <c r="R319" s="25">
        <v>1362.7142856999999</v>
      </c>
      <c r="S319" s="25">
        <v>1297.0571428999999</v>
      </c>
      <c r="T319" s="25">
        <v>1801.7714286</v>
      </c>
      <c r="U319" s="24">
        <v>-2787.0571429000001</v>
      </c>
      <c r="V319" s="25">
        <v>-2672.0571429000001</v>
      </c>
      <c r="W319" s="25">
        <v>-1541.2</v>
      </c>
      <c r="X319" s="25">
        <v>-453.97142860000002</v>
      </c>
      <c r="Y319" s="25">
        <v>-1149.7714286</v>
      </c>
      <c r="Z319" s="25">
        <v>53.2</v>
      </c>
      <c r="AA319" s="25">
        <v>-276.2</v>
      </c>
      <c r="AB319" s="26">
        <v>-352.6571429</v>
      </c>
    </row>
    <row r="320" spans="2:28" x14ac:dyDescent="0.2">
      <c r="B320" s="19" t="s">
        <v>330</v>
      </c>
      <c r="C320" s="20" t="s">
        <v>41</v>
      </c>
      <c r="D320" s="27"/>
      <c r="E320" s="24">
        <v>831</v>
      </c>
      <c r="F320" s="25">
        <v>-417.14285710000001</v>
      </c>
      <c r="G320" s="25">
        <v>212.3428571</v>
      </c>
      <c r="H320" s="25">
        <v>2538.2857143000001</v>
      </c>
      <c r="I320" s="25">
        <v>355.91428569999999</v>
      </c>
      <c r="J320" s="25">
        <v>620.05714290000003</v>
      </c>
      <c r="K320" s="25">
        <v>-298.8</v>
      </c>
      <c r="L320" s="26">
        <v>588.45714290000001</v>
      </c>
      <c r="M320" s="25">
        <v>-33.857142899999999</v>
      </c>
      <c r="N320" s="25">
        <v>201.6571429</v>
      </c>
      <c r="O320" s="25">
        <v>225.6</v>
      </c>
      <c r="P320" s="25">
        <v>3367.2857143000001</v>
      </c>
      <c r="Q320" s="25">
        <v>667.6</v>
      </c>
      <c r="R320" s="25">
        <v>724.7142857</v>
      </c>
      <c r="S320" s="25">
        <v>2531.0571429000001</v>
      </c>
      <c r="T320" s="25">
        <v>2196.7714286</v>
      </c>
      <c r="U320" s="24">
        <v>-3372.0571429000001</v>
      </c>
      <c r="V320" s="25">
        <v>-2832.0571429000001</v>
      </c>
      <c r="W320" s="25">
        <v>-1309.2</v>
      </c>
      <c r="X320" s="25">
        <v>-514.97142859999997</v>
      </c>
      <c r="Y320" s="25">
        <v>-1463.7714286</v>
      </c>
      <c r="Z320" s="25">
        <v>152.19999999999999</v>
      </c>
      <c r="AA320" s="25">
        <v>-382.2</v>
      </c>
      <c r="AB320" s="26">
        <v>-675.65714290000005</v>
      </c>
    </row>
    <row r="321" spans="2:28" x14ac:dyDescent="0.2">
      <c r="B321" s="19" t="s">
        <v>331</v>
      </c>
      <c r="C321" s="20" t="s">
        <v>41</v>
      </c>
      <c r="D321" s="27"/>
      <c r="E321" s="24">
        <v>1345</v>
      </c>
      <c r="F321" s="25">
        <v>-529.14285710000001</v>
      </c>
      <c r="G321" s="25">
        <v>720.34285709999995</v>
      </c>
      <c r="H321" s="25">
        <v>1726.2857143000001</v>
      </c>
      <c r="I321" s="25">
        <v>1166.9142856999999</v>
      </c>
      <c r="J321" s="25">
        <v>129.0571429</v>
      </c>
      <c r="K321" s="25">
        <v>1255.2</v>
      </c>
      <c r="L321" s="26">
        <v>1067.4571429</v>
      </c>
      <c r="M321" s="25">
        <v>31.142857100000001</v>
      </c>
      <c r="N321" s="25">
        <v>-83.342857100000003</v>
      </c>
      <c r="O321" s="25">
        <v>444.6</v>
      </c>
      <c r="P321" s="25">
        <v>511.2857143</v>
      </c>
      <c r="Q321" s="25">
        <v>267.60000000000002</v>
      </c>
      <c r="R321" s="25">
        <v>1692.7142856999999</v>
      </c>
      <c r="S321" s="25">
        <v>1907.0571428999999</v>
      </c>
      <c r="T321" s="25">
        <v>1340.7714286</v>
      </c>
      <c r="U321" s="24">
        <v>-2035.0571428999999</v>
      </c>
      <c r="V321" s="25">
        <v>-1478.0571428999999</v>
      </c>
      <c r="W321" s="25">
        <v>-54.2</v>
      </c>
      <c r="X321" s="25">
        <v>-476.97142860000002</v>
      </c>
      <c r="Y321" s="25">
        <v>-603.77142860000004</v>
      </c>
      <c r="Z321" s="25">
        <v>-30.8</v>
      </c>
      <c r="AA321" s="25">
        <v>-232.2</v>
      </c>
      <c r="AB321" s="26">
        <v>-299.6571429</v>
      </c>
    </row>
    <row r="322" spans="2:28" x14ac:dyDescent="0.2">
      <c r="B322" s="19" t="s">
        <v>332</v>
      </c>
      <c r="C322" s="20" t="s">
        <v>41</v>
      </c>
      <c r="D322" s="27"/>
      <c r="E322" s="24">
        <v>1105</v>
      </c>
      <c r="F322" s="25">
        <v>301.85714289999999</v>
      </c>
      <c r="G322" s="25">
        <v>691.34285709999995</v>
      </c>
      <c r="H322" s="25">
        <v>776.2857143</v>
      </c>
      <c r="I322" s="25">
        <v>560.91428570000005</v>
      </c>
      <c r="J322" s="25">
        <v>461.05714289999997</v>
      </c>
      <c r="K322" s="25">
        <v>-313.8</v>
      </c>
      <c r="L322" s="26">
        <v>2920.4571428999998</v>
      </c>
      <c r="M322" s="25">
        <v>-44.857142899999999</v>
      </c>
      <c r="N322" s="25">
        <v>-311.3428571</v>
      </c>
      <c r="O322" s="25">
        <v>-56.4</v>
      </c>
      <c r="P322" s="25">
        <v>174.2857143</v>
      </c>
      <c r="Q322" s="25">
        <v>36.6</v>
      </c>
      <c r="R322" s="25">
        <v>-29.285714299999999</v>
      </c>
      <c r="S322" s="25">
        <v>937.05714290000003</v>
      </c>
      <c r="T322" s="25">
        <v>-114.22857140000001</v>
      </c>
      <c r="U322" s="24">
        <v>-1259.0571428999999</v>
      </c>
      <c r="V322" s="25">
        <v>82.942857099999998</v>
      </c>
      <c r="W322" s="25">
        <v>398.8</v>
      </c>
      <c r="X322" s="25">
        <v>-518.97142859999997</v>
      </c>
      <c r="Y322" s="25">
        <v>-1418.7714286</v>
      </c>
      <c r="Z322" s="25">
        <v>361.2</v>
      </c>
      <c r="AA322" s="25">
        <v>409.8</v>
      </c>
      <c r="AB322" s="26">
        <v>-453.6571429</v>
      </c>
    </row>
    <row r="323" spans="2:28" x14ac:dyDescent="0.2">
      <c r="B323" s="19" t="s">
        <v>333</v>
      </c>
      <c r="C323" s="20" t="s">
        <v>41</v>
      </c>
      <c r="D323" s="27"/>
      <c r="E323" s="24">
        <v>-1246</v>
      </c>
      <c r="F323" s="25">
        <v>-1228.1428570999999</v>
      </c>
      <c r="G323" s="25">
        <v>-527.65714290000005</v>
      </c>
      <c r="H323" s="25">
        <v>-486.7142857</v>
      </c>
      <c r="I323" s="25">
        <v>-313.08571430000001</v>
      </c>
      <c r="J323" s="25">
        <v>16.057142899999999</v>
      </c>
      <c r="K323" s="25">
        <v>-26.8</v>
      </c>
      <c r="L323" s="26">
        <v>-1039.5428571</v>
      </c>
      <c r="M323" s="25">
        <v>29.142857100000001</v>
      </c>
      <c r="N323" s="25">
        <v>2014.6571429000001</v>
      </c>
      <c r="O323" s="25">
        <v>401.6</v>
      </c>
      <c r="P323" s="25">
        <v>-341.7142857</v>
      </c>
      <c r="Q323" s="25">
        <v>1532.6</v>
      </c>
      <c r="R323" s="25">
        <v>810.7142857</v>
      </c>
      <c r="S323" s="25">
        <v>1961.0571428999999</v>
      </c>
      <c r="T323" s="25">
        <v>-53.2285714</v>
      </c>
      <c r="U323" s="24">
        <v>-329.05714289999997</v>
      </c>
      <c r="V323" s="25">
        <v>474.94285710000003</v>
      </c>
      <c r="W323" s="25">
        <v>1070.8</v>
      </c>
      <c r="X323" s="25">
        <v>-166.9714286</v>
      </c>
      <c r="Y323" s="25">
        <v>-9.7714286000000001</v>
      </c>
      <c r="Z323" s="25">
        <v>-899.8</v>
      </c>
      <c r="AA323" s="25">
        <v>-84.2</v>
      </c>
      <c r="AB323" s="26">
        <v>-342.6571429</v>
      </c>
    </row>
    <row r="324" spans="2:28" x14ac:dyDescent="0.2">
      <c r="B324" s="19" t="s">
        <v>334</v>
      </c>
      <c r="C324" s="20" t="s">
        <v>41</v>
      </c>
      <c r="D324" s="27"/>
      <c r="E324" s="24">
        <v>2618</v>
      </c>
      <c r="F324" s="25">
        <v>266.85714289999999</v>
      </c>
      <c r="G324" s="25">
        <v>5308.3428571000004</v>
      </c>
      <c r="H324" s="25">
        <v>1786.2857143000001</v>
      </c>
      <c r="I324" s="25">
        <v>2731.9142857000002</v>
      </c>
      <c r="J324" s="25">
        <v>-164.9428571</v>
      </c>
      <c r="K324" s="25">
        <v>4543.2</v>
      </c>
      <c r="L324" s="26">
        <v>2123.4571428999998</v>
      </c>
      <c r="M324" s="25">
        <v>50.142857100000001</v>
      </c>
      <c r="N324" s="25">
        <v>-337.3428571</v>
      </c>
      <c r="O324" s="25">
        <v>381.6</v>
      </c>
      <c r="P324" s="25">
        <v>47.285714300000002</v>
      </c>
      <c r="Q324" s="25">
        <v>843.6</v>
      </c>
      <c r="R324" s="25">
        <v>963.7142857</v>
      </c>
      <c r="S324" s="25">
        <v>1623.0571428999999</v>
      </c>
      <c r="T324" s="25">
        <v>1085.7714286</v>
      </c>
      <c r="U324" s="24">
        <v>-3356.0571429000001</v>
      </c>
      <c r="V324" s="25">
        <v>-2905.0571429000001</v>
      </c>
      <c r="W324" s="25">
        <v>-1233.2</v>
      </c>
      <c r="X324" s="25">
        <v>-333.97142860000002</v>
      </c>
      <c r="Y324" s="25">
        <v>-1625.7714286</v>
      </c>
      <c r="Z324" s="25">
        <v>-226.8</v>
      </c>
      <c r="AA324" s="25">
        <v>-583.20000000000005</v>
      </c>
      <c r="AB324" s="26">
        <v>-541.65714290000005</v>
      </c>
    </row>
    <row r="325" spans="2:28" x14ac:dyDescent="0.2">
      <c r="B325" s="19" t="s">
        <v>335</v>
      </c>
      <c r="C325" s="20" t="s">
        <v>41</v>
      </c>
      <c r="D325" s="27"/>
      <c r="E325" s="24">
        <v>-1665</v>
      </c>
      <c r="F325" s="25">
        <v>-951.14285710000001</v>
      </c>
      <c r="G325" s="25">
        <v>-1195.6571429000001</v>
      </c>
      <c r="H325" s="25">
        <v>-985.7142857</v>
      </c>
      <c r="I325" s="25">
        <v>-547.08571429999995</v>
      </c>
      <c r="J325" s="25">
        <v>-416.94285710000003</v>
      </c>
      <c r="K325" s="25">
        <v>-982.8</v>
      </c>
      <c r="L325" s="26">
        <v>172.45714290000001</v>
      </c>
      <c r="M325" s="25">
        <v>173.14285709999999</v>
      </c>
      <c r="N325" s="25">
        <v>509.6571429</v>
      </c>
      <c r="O325" s="25">
        <v>263.60000000000002</v>
      </c>
      <c r="P325" s="25">
        <v>462.2857143</v>
      </c>
      <c r="Q325" s="25">
        <v>1105.5999999999999</v>
      </c>
      <c r="R325" s="25">
        <v>2297.7142856999999</v>
      </c>
      <c r="S325" s="25">
        <v>2122.0571429000001</v>
      </c>
      <c r="T325" s="25">
        <v>2688.7714286</v>
      </c>
      <c r="U325" s="24">
        <v>-899.05714290000003</v>
      </c>
      <c r="V325" s="25">
        <v>-2441.0571429000001</v>
      </c>
      <c r="W325" s="25">
        <v>-2.2000000000000002</v>
      </c>
      <c r="X325" s="25">
        <v>-524.97142859999997</v>
      </c>
      <c r="Y325" s="25">
        <v>6611.2285714</v>
      </c>
      <c r="Z325" s="25">
        <v>82.2</v>
      </c>
      <c r="AA325" s="25">
        <v>-142.19999999999999</v>
      </c>
      <c r="AB325" s="26">
        <v>-242.6571429</v>
      </c>
    </row>
    <row r="326" spans="2:28" x14ac:dyDescent="0.2">
      <c r="B326" s="19" t="s">
        <v>336</v>
      </c>
      <c r="C326" s="20" t="s">
        <v>41</v>
      </c>
      <c r="D326" s="27"/>
      <c r="E326" s="24">
        <v>655</v>
      </c>
      <c r="F326" s="25">
        <v>896.85714289999999</v>
      </c>
      <c r="G326" s="25">
        <v>-54.657142899999997</v>
      </c>
      <c r="H326" s="25">
        <v>-398.7142857</v>
      </c>
      <c r="I326" s="25">
        <v>56.914285700000001</v>
      </c>
      <c r="J326" s="25">
        <v>565.05714290000003</v>
      </c>
      <c r="K326" s="25">
        <v>39.200000000000003</v>
      </c>
      <c r="L326" s="26">
        <v>768.45714290000001</v>
      </c>
      <c r="M326" s="25">
        <v>395.14285710000001</v>
      </c>
      <c r="N326" s="25">
        <v>758.65714290000005</v>
      </c>
      <c r="O326" s="25">
        <v>706.6</v>
      </c>
      <c r="P326" s="25">
        <v>185.2857143</v>
      </c>
      <c r="Q326" s="25">
        <v>901.6</v>
      </c>
      <c r="R326" s="25">
        <v>636.7142857</v>
      </c>
      <c r="S326" s="25">
        <v>2272.0571429000001</v>
      </c>
      <c r="T326" s="25">
        <v>2095.7714286</v>
      </c>
      <c r="U326" s="24">
        <v>-3090.0571429000001</v>
      </c>
      <c r="V326" s="25">
        <v>-2364.0571429000001</v>
      </c>
      <c r="W326" s="25">
        <v>-1758.2</v>
      </c>
      <c r="X326" s="25">
        <v>-343.97142860000002</v>
      </c>
      <c r="Y326" s="25">
        <v>-925.77142860000004</v>
      </c>
      <c r="Z326" s="25">
        <v>253.2</v>
      </c>
      <c r="AA326" s="25">
        <v>-436.2</v>
      </c>
      <c r="AB326" s="26">
        <v>-312.6571429</v>
      </c>
    </row>
    <row r="327" spans="2:28" x14ac:dyDescent="0.2">
      <c r="B327" s="19" t="s">
        <v>337</v>
      </c>
      <c r="C327" s="20" t="s">
        <v>41</v>
      </c>
      <c r="D327" s="27"/>
      <c r="E327" s="24">
        <v>1059</v>
      </c>
      <c r="F327" s="25">
        <v>483.85714289999999</v>
      </c>
      <c r="G327" s="25">
        <v>569.34285709999995</v>
      </c>
      <c r="H327" s="25">
        <v>1235.2857143000001</v>
      </c>
      <c r="I327" s="25">
        <v>352.91428569999999</v>
      </c>
      <c r="J327" s="25">
        <v>581.05714290000003</v>
      </c>
      <c r="K327" s="25">
        <v>178.2</v>
      </c>
      <c r="L327" s="26">
        <v>-134.54285709999999</v>
      </c>
      <c r="M327" s="25">
        <v>-107.8571429</v>
      </c>
      <c r="N327" s="25">
        <v>-847.34285709999995</v>
      </c>
      <c r="O327" s="25">
        <v>121.6</v>
      </c>
      <c r="P327" s="25">
        <v>-144.7142857</v>
      </c>
      <c r="Q327" s="25">
        <v>960.6</v>
      </c>
      <c r="R327" s="25">
        <v>196.7142857</v>
      </c>
      <c r="S327" s="25">
        <v>122.0571429</v>
      </c>
      <c r="T327" s="25">
        <v>-19.2285714</v>
      </c>
      <c r="U327" s="24">
        <v>-2773.0571429000001</v>
      </c>
      <c r="V327" s="25">
        <v>-2482.0571429000001</v>
      </c>
      <c r="W327" s="25">
        <v>-1582.2</v>
      </c>
      <c r="X327" s="25">
        <v>-338.97142860000002</v>
      </c>
      <c r="Y327" s="25">
        <v>-1831.7714286</v>
      </c>
      <c r="Z327" s="25">
        <v>-880.8</v>
      </c>
      <c r="AA327" s="25">
        <v>-335.2</v>
      </c>
      <c r="AB327" s="26">
        <v>-475.6571429</v>
      </c>
    </row>
    <row r="328" spans="2:28" x14ac:dyDescent="0.2">
      <c r="B328" s="19" t="s">
        <v>338</v>
      </c>
      <c r="C328" s="20" t="s">
        <v>41</v>
      </c>
      <c r="D328" s="27"/>
      <c r="E328" s="24">
        <v>1265</v>
      </c>
      <c r="F328" s="25">
        <v>-318.14285710000001</v>
      </c>
      <c r="G328" s="25">
        <v>889.34285709999995</v>
      </c>
      <c r="H328" s="25">
        <v>1091.2857143000001</v>
      </c>
      <c r="I328" s="25">
        <v>702.91428570000005</v>
      </c>
      <c r="J328" s="25">
        <v>16.057142899999999</v>
      </c>
      <c r="K328" s="25">
        <v>-252.8</v>
      </c>
      <c r="L328" s="26">
        <v>555.45714290000001</v>
      </c>
      <c r="M328" s="25">
        <v>44.142857100000001</v>
      </c>
      <c r="N328" s="25">
        <v>-166.3428571</v>
      </c>
      <c r="O328" s="25">
        <v>384.6</v>
      </c>
      <c r="P328" s="25">
        <v>338.2857143</v>
      </c>
      <c r="Q328" s="25">
        <v>913.6</v>
      </c>
      <c r="R328" s="25">
        <v>2311.7142856999999</v>
      </c>
      <c r="S328" s="25">
        <v>2412.0571429000001</v>
      </c>
      <c r="T328" s="25">
        <v>483.77142859999998</v>
      </c>
      <c r="U328" s="24">
        <v>-1798.0571428999999</v>
      </c>
      <c r="V328" s="25">
        <v>-2047.0571428999999</v>
      </c>
      <c r="W328" s="25">
        <v>-24.2</v>
      </c>
      <c r="X328" s="25">
        <v>-534.97142859999997</v>
      </c>
      <c r="Y328" s="25">
        <v>-690.77142860000004</v>
      </c>
      <c r="Z328" s="25">
        <v>-294.8</v>
      </c>
      <c r="AA328" s="25">
        <v>-133.19999999999999</v>
      </c>
      <c r="AB328" s="26">
        <v>-252.6571429</v>
      </c>
    </row>
    <row r="329" spans="2:28" x14ac:dyDescent="0.2">
      <c r="B329" s="19" t="s">
        <v>339</v>
      </c>
      <c r="C329" s="20" t="s">
        <v>41</v>
      </c>
      <c r="D329" s="27"/>
      <c r="E329" s="24">
        <v>-422</v>
      </c>
      <c r="F329" s="25">
        <v>-435.14285710000001</v>
      </c>
      <c r="G329" s="25">
        <v>-686.65714290000005</v>
      </c>
      <c r="H329" s="25">
        <v>-995.7142857</v>
      </c>
      <c r="I329" s="25">
        <v>29.914285700000001</v>
      </c>
      <c r="J329" s="25">
        <v>-288.94285710000003</v>
      </c>
      <c r="K329" s="25">
        <v>4421.2</v>
      </c>
      <c r="L329" s="26">
        <v>595.45714290000001</v>
      </c>
      <c r="M329" s="25">
        <v>107.1428571</v>
      </c>
      <c r="N329" s="25">
        <v>363.6571429</v>
      </c>
      <c r="O329" s="25">
        <v>229.6</v>
      </c>
      <c r="P329" s="25">
        <v>77.285714299999995</v>
      </c>
      <c r="Q329" s="25">
        <v>532.6</v>
      </c>
      <c r="R329" s="25">
        <v>573.7142857</v>
      </c>
      <c r="S329" s="25">
        <v>1452.0571428999999</v>
      </c>
      <c r="T329" s="25">
        <v>1507.7714286</v>
      </c>
      <c r="U329" s="24">
        <v>-1551.0571428999999</v>
      </c>
      <c r="V329" s="25">
        <v>-1993.0571428999999</v>
      </c>
      <c r="W329" s="25">
        <v>-671.2</v>
      </c>
      <c r="X329" s="25">
        <v>-509.97142860000002</v>
      </c>
      <c r="Y329" s="25">
        <v>-284.77142859999998</v>
      </c>
      <c r="Z329" s="25">
        <v>4.2</v>
      </c>
      <c r="AA329" s="25">
        <v>3942.8</v>
      </c>
      <c r="AB329" s="26">
        <v>-172.6571429</v>
      </c>
    </row>
    <row r="330" spans="2:28" x14ac:dyDescent="0.2">
      <c r="B330" s="19" t="s">
        <v>340</v>
      </c>
      <c r="C330" s="20" t="s">
        <v>41</v>
      </c>
      <c r="D330" s="27"/>
      <c r="E330" s="24">
        <v>1121</v>
      </c>
      <c r="F330" s="25">
        <v>421.85714289999999</v>
      </c>
      <c r="G330" s="25">
        <v>768.34285709999995</v>
      </c>
      <c r="H330" s="25">
        <v>781.2857143</v>
      </c>
      <c r="I330" s="25">
        <v>578.91428570000005</v>
      </c>
      <c r="J330" s="25">
        <v>24.057142899999999</v>
      </c>
      <c r="K330" s="25">
        <v>-262.8</v>
      </c>
      <c r="L330" s="26">
        <v>751.45714290000001</v>
      </c>
      <c r="M330" s="25">
        <v>4.1428570999999996</v>
      </c>
      <c r="N330" s="25">
        <v>-339.3428571</v>
      </c>
      <c r="O330" s="25">
        <v>-40.4</v>
      </c>
      <c r="P330" s="25">
        <v>-368.7142857</v>
      </c>
      <c r="Q330" s="25">
        <v>-139.4</v>
      </c>
      <c r="R330" s="25">
        <v>17.714285700000001</v>
      </c>
      <c r="S330" s="25">
        <v>683.05714290000003</v>
      </c>
      <c r="T330" s="25">
        <v>179.77142860000001</v>
      </c>
      <c r="U330" s="24">
        <v>-2353.0571429000001</v>
      </c>
      <c r="V330" s="25">
        <v>-2693.0571429000001</v>
      </c>
      <c r="W330" s="25">
        <v>-774.2</v>
      </c>
      <c r="X330" s="25">
        <v>-571.97142859999997</v>
      </c>
      <c r="Y330" s="25">
        <v>-1715.7714286</v>
      </c>
      <c r="Z330" s="25">
        <v>-179.8</v>
      </c>
      <c r="AA330" s="25">
        <v>-434.2</v>
      </c>
      <c r="AB330" s="26">
        <v>-88.657142899999997</v>
      </c>
    </row>
    <row r="331" spans="2:28" x14ac:dyDescent="0.2">
      <c r="B331" s="19" t="s">
        <v>341</v>
      </c>
      <c r="C331" s="20" t="s">
        <v>41</v>
      </c>
      <c r="D331" s="27"/>
      <c r="E331" s="24">
        <v>-1630</v>
      </c>
      <c r="F331" s="25">
        <v>-1519.1428570999999</v>
      </c>
      <c r="G331" s="25">
        <v>-1281.6571429000001</v>
      </c>
      <c r="H331" s="25">
        <v>-645.7142857</v>
      </c>
      <c r="I331" s="25">
        <v>-126.08571430000001</v>
      </c>
      <c r="J331" s="25">
        <v>-769.94285709999997</v>
      </c>
      <c r="K331" s="25">
        <v>-274.8</v>
      </c>
      <c r="L331" s="26">
        <v>-614.54285709999999</v>
      </c>
      <c r="M331" s="25">
        <v>-262.85714289999999</v>
      </c>
      <c r="N331" s="25">
        <v>-864.34285709999995</v>
      </c>
      <c r="O331" s="25">
        <v>-29.4</v>
      </c>
      <c r="P331" s="25">
        <v>-962.7142857</v>
      </c>
      <c r="Q331" s="25">
        <v>-1448.4</v>
      </c>
      <c r="R331" s="25">
        <v>-236.2857143</v>
      </c>
      <c r="S331" s="25">
        <v>-371.94285710000003</v>
      </c>
      <c r="T331" s="25">
        <v>-873.22857139999996</v>
      </c>
      <c r="U331" s="24">
        <v>-1467.0571428999999</v>
      </c>
      <c r="V331" s="25">
        <v>376.94285710000003</v>
      </c>
      <c r="W331" s="25">
        <v>9537.7999999999993</v>
      </c>
      <c r="X331" s="25">
        <v>-345.97142860000002</v>
      </c>
      <c r="Y331" s="25">
        <v>-352.77142859999998</v>
      </c>
      <c r="Z331" s="25">
        <v>-373.8</v>
      </c>
      <c r="AA331" s="25">
        <v>1038.8</v>
      </c>
      <c r="AB331" s="26">
        <v>-73.657142899999997</v>
      </c>
    </row>
    <row r="332" spans="2:28" x14ac:dyDescent="0.2">
      <c r="B332" s="19" t="s">
        <v>342</v>
      </c>
      <c r="C332" s="20" t="s">
        <v>41</v>
      </c>
      <c r="D332" s="27"/>
      <c r="E332" s="24">
        <v>-1944</v>
      </c>
      <c r="F332" s="25">
        <v>-1538.1428570999999</v>
      </c>
      <c r="G332" s="25">
        <v>-650.65714290000005</v>
      </c>
      <c r="H332" s="25">
        <v>-508.7142857</v>
      </c>
      <c r="I332" s="25">
        <v>-1326.0857143000001</v>
      </c>
      <c r="J332" s="25">
        <v>-49.942857099999998</v>
      </c>
      <c r="K332" s="25">
        <v>-279.8</v>
      </c>
      <c r="L332" s="26">
        <v>-213.54285709999999</v>
      </c>
      <c r="M332" s="25">
        <v>251.14285709999999</v>
      </c>
      <c r="N332" s="25">
        <v>372.6571429</v>
      </c>
      <c r="O332" s="25">
        <v>548.6</v>
      </c>
      <c r="P332" s="25">
        <v>-252.7142857</v>
      </c>
      <c r="Q332" s="25">
        <v>128.6</v>
      </c>
      <c r="R332" s="25">
        <v>88.714285700000005</v>
      </c>
      <c r="S332" s="25">
        <v>1202.0571428999999</v>
      </c>
      <c r="T332" s="25">
        <v>730.77142860000004</v>
      </c>
      <c r="U332" s="24">
        <v>-2605.0571429000001</v>
      </c>
      <c r="V332" s="25">
        <v>-2612.0571429000001</v>
      </c>
      <c r="W332" s="25">
        <v>-1035.2</v>
      </c>
      <c r="X332" s="25">
        <v>-429.97142860000002</v>
      </c>
      <c r="Y332" s="25">
        <v>-749.77142860000004</v>
      </c>
      <c r="Z332" s="25">
        <v>-3.8</v>
      </c>
      <c r="AA332" s="25">
        <v>-427.2</v>
      </c>
      <c r="AB332" s="26">
        <v>-252.6571429</v>
      </c>
    </row>
    <row r="333" spans="2:28" x14ac:dyDescent="0.2">
      <c r="B333" s="19" t="s">
        <v>343</v>
      </c>
      <c r="C333" s="20" t="s">
        <v>41</v>
      </c>
      <c r="D333" s="27"/>
      <c r="E333" s="24">
        <v>344</v>
      </c>
      <c r="F333" s="25">
        <v>1361.8571429000001</v>
      </c>
      <c r="G333" s="25">
        <v>6.3428570999999998</v>
      </c>
      <c r="H333" s="25">
        <v>1097.2857143000001</v>
      </c>
      <c r="I333" s="25">
        <v>472.91428569999999</v>
      </c>
      <c r="J333" s="25">
        <v>429.05714289999997</v>
      </c>
      <c r="K333" s="25">
        <v>169.2</v>
      </c>
      <c r="L333" s="26">
        <v>1667.4571429</v>
      </c>
      <c r="M333" s="25">
        <v>79.142857100000001</v>
      </c>
      <c r="N333" s="25">
        <v>356.6571429</v>
      </c>
      <c r="O333" s="25">
        <v>910.6</v>
      </c>
      <c r="P333" s="25">
        <v>-195.7142857</v>
      </c>
      <c r="Q333" s="25">
        <v>1526.6</v>
      </c>
      <c r="R333" s="25">
        <v>2397.7142856999999</v>
      </c>
      <c r="S333" s="25">
        <v>2238.0571429000001</v>
      </c>
      <c r="T333" s="25">
        <v>2787.7714286</v>
      </c>
      <c r="U333" s="24">
        <v>-2398.0571429000001</v>
      </c>
      <c r="V333" s="25">
        <v>-2551.0571429000001</v>
      </c>
      <c r="W333" s="25">
        <v>-352.2</v>
      </c>
      <c r="X333" s="25">
        <v>-539.97142859999997</v>
      </c>
      <c r="Y333" s="25">
        <v>-502.77142859999998</v>
      </c>
      <c r="Z333" s="25">
        <v>-240.8</v>
      </c>
      <c r="AA333" s="25">
        <v>-98.2</v>
      </c>
      <c r="AB333" s="26">
        <v>97.342857100000003</v>
      </c>
    </row>
    <row r="334" spans="2:28" x14ac:dyDescent="0.2">
      <c r="B334" s="19" t="s">
        <v>344</v>
      </c>
      <c r="C334" s="20" t="s">
        <v>41</v>
      </c>
      <c r="D334" s="27"/>
      <c r="E334" s="24">
        <v>-2993</v>
      </c>
      <c r="F334" s="25">
        <v>-2016.1428570999999</v>
      </c>
      <c r="G334" s="25">
        <v>-1825.6571429000001</v>
      </c>
      <c r="H334" s="25">
        <v>-1669.7142856999999</v>
      </c>
      <c r="I334" s="25">
        <v>-1570.0857143000001</v>
      </c>
      <c r="J334" s="25">
        <v>-1019.9428571</v>
      </c>
      <c r="K334" s="25">
        <v>-428.8</v>
      </c>
      <c r="L334" s="26">
        <v>-982.54285709999999</v>
      </c>
      <c r="M334" s="25">
        <v>328.14285710000001</v>
      </c>
      <c r="N334" s="25">
        <v>427.6571429</v>
      </c>
      <c r="O334" s="25">
        <v>673.6</v>
      </c>
      <c r="P334" s="25">
        <v>-77.714285700000005</v>
      </c>
      <c r="Q334" s="25">
        <v>310.60000000000002</v>
      </c>
      <c r="R334" s="25">
        <v>552.7142857</v>
      </c>
      <c r="S334" s="25">
        <v>1810.0571428999999</v>
      </c>
      <c r="T334" s="25">
        <v>2622.7714286</v>
      </c>
      <c r="U334" s="24">
        <v>-1233.0571428999999</v>
      </c>
      <c r="V334" s="25">
        <v>-2481.0571429000001</v>
      </c>
      <c r="W334" s="25">
        <v>450.8</v>
      </c>
      <c r="X334" s="25">
        <v>-463.97142860000002</v>
      </c>
      <c r="Y334" s="25">
        <v>-505.77142859999998</v>
      </c>
      <c r="Z334" s="25">
        <v>-91.8</v>
      </c>
      <c r="AA334" s="25">
        <v>1919.8</v>
      </c>
      <c r="AB334" s="26">
        <v>532.34285709999995</v>
      </c>
    </row>
    <row r="335" spans="2:28" x14ac:dyDescent="0.2">
      <c r="B335" s="19" t="s">
        <v>345</v>
      </c>
      <c r="C335" s="20" t="s">
        <v>41</v>
      </c>
      <c r="D335" s="27"/>
      <c r="E335" s="24">
        <v>-986</v>
      </c>
      <c r="F335" s="25">
        <v>-968.14285710000001</v>
      </c>
      <c r="G335" s="25">
        <v>-767.65714290000005</v>
      </c>
      <c r="H335" s="25">
        <v>-417.7142857</v>
      </c>
      <c r="I335" s="25">
        <v>-267.08571430000001</v>
      </c>
      <c r="J335" s="25">
        <v>10.057142900000001</v>
      </c>
      <c r="K335" s="25">
        <v>-319.8</v>
      </c>
      <c r="L335" s="26">
        <v>-79.542857100000006</v>
      </c>
      <c r="M335" s="25">
        <v>218.14285709999999</v>
      </c>
      <c r="N335" s="25">
        <v>-324.3428571</v>
      </c>
      <c r="O335" s="25">
        <v>731.6</v>
      </c>
      <c r="P335" s="25">
        <v>-363.7142857</v>
      </c>
      <c r="Q335" s="25">
        <v>1876.6</v>
      </c>
      <c r="R335" s="25">
        <v>926.7142857</v>
      </c>
      <c r="S335" s="25">
        <v>1100.0571428999999</v>
      </c>
      <c r="T335" s="25">
        <v>145.77142860000001</v>
      </c>
      <c r="U335" s="24">
        <v>-3143.0571429000001</v>
      </c>
      <c r="V335" s="25">
        <v>-18.057142899999999</v>
      </c>
      <c r="W335" s="25">
        <v>-1272.2</v>
      </c>
      <c r="X335" s="25">
        <v>-507.97142860000002</v>
      </c>
      <c r="Y335" s="25">
        <v>-2072.7714286</v>
      </c>
      <c r="Z335" s="25">
        <v>-405.8</v>
      </c>
      <c r="AA335" s="25">
        <v>1126.8</v>
      </c>
      <c r="AB335" s="26">
        <v>-199.6571429</v>
      </c>
    </row>
    <row r="336" spans="2:28" x14ac:dyDescent="0.2">
      <c r="B336" s="19" t="s">
        <v>346</v>
      </c>
      <c r="C336" s="20" t="s">
        <v>41</v>
      </c>
      <c r="D336" s="27"/>
      <c r="E336" s="24">
        <v>59</v>
      </c>
      <c r="F336" s="25">
        <v>756.85714289999999</v>
      </c>
      <c r="G336" s="25">
        <v>611.34285709999995</v>
      </c>
      <c r="H336" s="25">
        <v>1141.2857143000001</v>
      </c>
      <c r="I336" s="25">
        <v>825.91428570000005</v>
      </c>
      <c r="J336" s="25">
        <v>182.0571429</v>
      </c>
      <c r="K336" s="25">
        <v>1287.2</v>
      </c>
      <c r="L336" s="26">
        <v>2088.4571428999998</v>
      </c>
      <c r="M336" s="25">
        <v>46.142857100000001</v>
      </c>
      <c r="N336" s="25">
        <v>287.6571429</v>
      </c>
      <c r="O336" s="25">
        <v>630.6</v>
      </c>
      <c r="P336" s="25">
        <v>-263.7142857</v>
      </c>
      <c r="Q336" s="25">
        <v>1950.6</v>
      </c>
      <c r="R336" s="25">
        <v>1413.7142856999999</v>
      </c>
      <c r="S336" s="25">
        <v>1532.0571428999999</v>
      </c>
      <c r="T336" s="25">
        <v>2129.7714286</v>
      </c>
      <c r="U336" s="24">
        <v>-2396.0571429000001</v>
      </c>
      <c r="V336" s="25">
        <v>-2314.0571429000001</v>
      </c>
      <c r="W336" s="25">
        <v>-451.2</v>
      </c>
      <c r="X336" s="25">
        <v>-533.97142859999997</v>
      </c>
      <c r="Y336" s="25">
        <v>-1232.7714286</v>
      </c>
      <c r="Z336" s="25">
        <v>14.2</v>
      </c>
      <c r="AA336" s="25">
        <v>-146.19999999999999</v>
      </c>
      <c r="AB336" s="26">
        <v>7.3428570999999998</v>
      </c>
    </row>
    <row r="337" spans="2:28" x14ac:dyDescent="0.2">
      <c r="B337" s="19" t="s">
        <v>347</v>
      </c>
      <c r="C337" s="20" t="s">
        <v>41</v>
      </c>
      <c r="D337" s="27"/>
      <c r="E337" s="24">
        <v>4075</v>
      </c>
      <c r="F337" s="25">
        <v>1292.8571429000001</v>
      </c>
      <c r="G337" s="25">
        <v>2246.3428570999999</v>
      </c>
      <c r="H337" s="25">
        <v>2582.2857143000001</v>
      </c>
      <c r="I337" s="25">
        <v>1453.9142856999999</v>
      </c>
      <c r="J337" s="25">
        <v>1173.0571428999999</v>
      </c>
      <c r="K337" s="25">
        <v>-13.8</v>
      </c>
      <c r="L337" s="26">
        <v>-332.54285709999999</v>
      </c>
      <c r="M337" s="25">
        <v>110.1428571</v>
      </c>
      <c r="N337" s="25">
        <v>-765.34285709999995</v>
      </c>
      <c r="O337" s="25">
        <v>727.6</v>
      </c>
      <c r="P337" s="25">
        <v>-387.7142857</v>
      </c>
      <c r="Q337" s="25">
        <v>-974.4</v>
      </c>
      <c r="R337" s="25">
        <v>669.7142857</v>
      </c>
      <c r="S337" s="25">
        <v>329.05714289999997</v>
      </c>
      <c r="T337" s="25">
        <v>586.77142860000004</v>
      </c>
      <c r="U337" s="24">
        <v>-2978.0571429000001</v>
      </c>
      <c r="V337" s="25">
        <v>-2428.0571429000001</v>
      </c>
      <c r="W337" s="25">
        <v>-90.2</v>
      </c>
      <c r="X337" s="25">
        <v>-30.971428599999999</v>
      </c>
      <c r="Y337" s="25">
        <v>-1797.7714286</v>
      </c>
      <c r="Z337" s="25">
        <v>-1095.8</v>
      </c>
      <c r="AA337" s="25">
        <v>-486.2</v>
      </c>
      <c r="AB337" s="26">
        <v>-238.6571429</v>
      </c>
    </row>
    <row r="338" spans="2:28" x14ac:dyDescent="0.2">
      <c r="B338" s="19" t="s">
        <v>348</v>
      </c>
      <c r="C338" s="20" t="s">
        <v>41</v>
      </c>
      <c r="D338" s="27"/>
      <c r="E338" s="24">
        <v>-4888</v>
      </c>
      <c r="F338" s="25">
        <v>691.85714289999999</v>
      </c>
      <c r="G338" s="25">
        <v>-3449.6571429000001</v>
      </c>
      <c r="H338" s="25">
        <v>-3244.7142856999999</v>
      </c>
      <c r="I338" s="25">
        <v>-2724.0857142999998</v>
      </c>
      <c r="J338" s="25">
        <v>1096.0571428999999</v>
      </c>
      <c r="K338" s="25">
        <v>181.2</v>
      </c>
      <c r="L338" s="26">
        <v>-635.54285709999999</v>
      </c>
      <c r="M338" s="25">
        <v>-250.85714290000001</v>
      </c>
      <c r="N338" s="25">
        <v>-274.3428571</v>
      </c>
      <c r="O338" s="25">
        <v>-8.4</v>
      </c>
      <c r="P338" s="25">
        <v>51.285714300000002</v>
      </c>
      <c r="Q338" s="25">
        <v>-1509.4</v>
      </c>
      <c r="R338" s="25">
        <v>964.7142857</v>
      </c>
      <c r="S338" s="25">
        <v>1225.0571428999999</v>
      </c>
      <c r="T338" s="25">
        <v>-186.22857139999999</v>
      </c>
      <c r="U338" s="24">
        <v>-1592.0571428999999</v>
      </c>
      <c r="V338" s="25">
        <v>-2462.0571429000001</v>
      </c>
      <c r="W338" s="25">
        <v>155.80000000000001</v>
      </c>
      <c r="X338" s="25">
        <v>147.0285714</v>
      </c>
      <c r="Y338" s="25">
        <v>-740.77142860000004</v>
      </c>
      <c r="Z338" s="25">
        <v>-1122.8</v>
      </c>
      <c r="AA338" s="25">
        <v>-1168.2</v>
      </c>
      <c r="AB338" s="26">
        <v>-995.65714290000005</v>
      </c>
    </row>
    <row r="339" spans="2:28" x14ac:dyDescent="0.2">
      <c r="B339" s="19" t="s">
        <v>349</v>
      </c>
      <c r="C339" s="20" t="s">
        <v>41</v>
      </c>
      <c r="D339" s="27"/>
      <c r="E339" s="24">
        <v>195</v>
      </c>
      <c r="F339" s="25">
        <v>-948.14285710000001</v>
      </c>
      <c r="G339" s="25">
        <v>349.3428571</v>
      </c>
      <c r="H339" s="25">
        <v>589.2857143</v>
      </c>
      <c r="I339" s="25">
        <v>510.91428569999999</v>
      </c>
      <c r="J339" s="25">
        <v>-183.9428571</v>
      </c>
      <c r="K339" s="25">
        <v>73.2</v>
      </c>
      <c r="L339" s="26">
        <v>200.45714290000001</v>
      </c>
      <c r="M339" s="25">
        <v>-137.85714290000001</v>
      </c>
      <c r="N339" s="25">
        <v>-290.3428571</v>
      </c>
      <c r="O339" s="25">
        <v>209.6</v>
      </c>
      <c r="P339" s="25">
        <v>-455.7142857</v>
      </c>
      <c r="Q339" s="25">
        <v>3.6</v>
      </c>
      <c r="R339" s="25">
        <v>-69.285714299999995</v>
      </c>
      <c r="S339" s="25">
        <v>374.05714289999997</v>
      </c>
      <c r="T339" s="25">
        <v>-440.22857140000002</v>
      </c>
      <c r="U339" s="24">
        <v>-529.05714290000003</v>
      </c>
      <c r="V339" s="25">
        <v>1502.9428571000001</v>
      </c>
      <c r="W339" s="25">
        <v>921.8</v>
      </c>
      <c r="X339" s="25">
        <v>-538.97142859999997</v>
      </c>
      <c r="Y339" s="25">
        <v>832.22857139999996</v>
      </c>
      <c r="Z339" s="25">
        <v>181.2</v>
      </c>
      <c r="AA339" s="25">
        <v>6.8</v>
      </c>
      <c r="AB339" s="26">
        <v>-364.6571429</v>
      </c>
    </row>
    <row r="340" spans="2:28" x14ac:dyDescent="0.2">
      <c r="B340" s="19" t="s">
        <v>350</v>
      </c>
      <c r="C340" s="20" t="s">
        <v>41</v>
      </c>
      <c r="D340" s="27"/>
      <c r="E340" s="24">
        <v>1264</v>
      </c>
      <c r="F340" s="25">
        <v>-820.14285710000001</v>
      </c>
      <c r="G340" s="25">
        <v>204.3428571</v>
      </c>
      <c r="H340" s="25">
        <v>453.2857143</v>
      </c>
      <c r="I340" s="25">
        <v>700.91428570000005</v>
      </c>
      <c r="J340" s="25">
        <v>-215.9428571</v>
      </c>
      <c r="K340" s="25">
        <v>-734.8</v>
      </c>
      <c r="L340" s="26">
        <v>223.45714290000001</v>
      </c>
      <c r="M340" s="25">
        <v>0.14285709999999999</v>
      </c>
      <c r="N340" s="25">
        <v>-118.3428571</v>
      </c>
      <c r="O340" s="25">
        <v>445.6</v>
      </c>
      <c r="P340" s="25">
        <v>11.2857143</v>
      </c>
      <c r="Q340" s="25">
        <v>126.6</v>
      </c>
      <c r="R340" s="25">
        <v>1466.7142856999999</v>
      </c>
      <c r="S340" s="25">
        <v>1615.0571428999999</v>
      </c>
      <c r="T340" s="25">
        <v>341.77142859999998</v>
      </c>
      <c r="U340" s="24">
        <v>-3255.0571429000001</v>
      </c>
      <c r="V340" s="25">
        <v>-2871.0571429000001</v>
      </c>
      <c r="W340" s="25">
        <v>-1106.2</v>
      </c>
      <c r="X340" s="25">
        <v>-364.97142860000002</v>
      </c>
      <c r="Y340" s="25">
        <v>-1579.7714286</v>
      </c>
      <c r="Z340" s="25">
        <v>-156.80000000000001</v>
      </c>
      <c r="AA340" s="25">
        <v>-219.2</v>
      </c>
      <c r="AB340" s="26">
        <v>-433.6571429</v>
      </c>
    </row>
    <row r="341" spans="2:28" x14ac:dyDescent="0.2">
      <c r="B341" s="19" t="s">
        <v>351</v>
      </c>
      <c r="C341" s="20" t="s">
        <v>41</v>
      </c>
      <c r="D341" s="27"/>
      <c r="E341" s="24">
        <v>-521</v>
      </c>
      <c r="F341" s="25">
        <v>-698.14285710000001</v>
      </c>
      <c r="G341" s="25">
        <v>-312.6571429</v>
      </c>
      <c r="H341" s="25">
        <v>-517.7142857</v>
      </c>
      <c r="I341" s="25">
        <v>218.91428569999999</v>
      </c>
      <c r="J341" s="25">
        <v>97.057142900000002</v>
      </c>
      <c r="K341" s="25">
        <v>-433.8</v>
      </c>
      <c r="L341" s="26">
        <v>-4.5428571</v>
      </c>
      <c r="M341" s="25">
        <v>85.142857100000001</v>
      </c>
      <c r="N341" s="25">
        <v>-131.3428571</v>
      </c>
      <c r="O341" s="25">
        <v>356.6</v>
      </c>
      <c r="P341" s="25">
        <v>-174.7142857</v>
      </c>
      <c r="Q341" s="25">
        <v>422.6</v>
      </c>
      <c r="R341" s="25">
        <v>-129.2857143</v>
      </c>
      <c r="S341" s="25">
        <v>331.05714289999997</v>
      </c>
      <c r="T341" s="25">
        <v>599.77142860000004</v>
      </c>
      <c r="U341" s="24">
        <v>-2101.0571429000001</v>
      </c>
      <c r="V341" s="25">
        <v>-2524.0571429000001</v>
      </c>
      <c r="W341" s="25">
        <v>-1031.2</v>
      </c>
      <c r="X341" s="25">
        <v>-412.97142860000002</v>
      </c>
      <c r="Y341" s="25">
        <v>-725.77142860000004</v>
      </c>
      <c r="Z341" s="25">
        <v>370.2</v>
      </c>
      <c r="AA341" s="25">
        <v>-273.2</v>
      </c>
      <c r="AB341" s="26">
        <v>204.3428571</v>
      </c>
    </row>
    <row r="342" spans="2:28" x14ac:dyDescent="0.2">
      <c r="B342" s="19" t="s">
        <v>352</v>
      </c>
      <c r="C342" s="20" t="s">
        <v>41</v>
      </c>
      <c r="D342" s="27"/>
      <c r="E342" s="24">
        <v>-1299</v>
      </c>
      <c r="F342" s="25">
        <v>-1216.1428570999999</v>
      </c>
      <c r="G342" s="25">
        <v>-1003.6571429000001</v>
      </c>
      <c r="H342" s="25">
        <v>-589.7142857</v>
      </c>
      <c r="I342" s="25">
        <v>-160.08571430000001</v>
      </c>
      <c r="J342" s="25">
        <v>-516.94285709999997</v>
      </c>
      <c r="K342" s="25">
        <v>-194.8</v>
      </c>
      <c r="L342" s="26">
        <v>-305.54285709999999</v>
      </c>
      <c r="M342" s="25">
        <v>28.142857100000001</v>
      </c>
      <c r="N342" s="25">
        <v>1409.6571429000001</v>
      </c>
      <c r="O342" s="25">
        <v>-22.4</v>
      </c>
      <c r="P342" s="25">
        <v>-395.7142857</v>
      </c>
      <c r="Q342" s="25">
        <v>-251.4</v>
      </c>
      <c r="R342" s="25">
        <v>1879.7142856999999</v>
      </c>
      <c r="S342" s="25">
        <v>1929.0571428999999</v>
      </c>
      <c r="T342" s="25">
        <v>-835.22857139999996</v>
      </c>
      <c r="U342" s="24">
        <v>258.94285710000003</v>
      </c>
      <c r="V342" s="25">
        <v>3315.9428570999999</v>
      </c>
      <c r="W342" s="25">
        <v>1625.8</v>
      </c>
      <c r="X342" s="25">
        <v>-538.97142859999997</v>
      </c>
      <c r="Y342" s="25">
        <v>704.22857139999996</v>
      </c>
      <c r="Z342" s="25">
        <v>-2.8</v>
      </c>
      <c r="AA342" s="25">
        <v>-77.2</v>
      </c>
      <c r="AB342" s="26">
        <v>113.3428571</v>
      </c>
    </row>
    <row r="343" spans="2:28" x14ac:dyDescent="0.2">
      <c r="B343" s="19" t="s">
        <v>353</v>
      </c>
      <c r="C343" s="20" t="s">
        <v>41</v>
      </c>
      <c r="D343" s="27"/>
      <c r="E343" s="24">
        <v>658</v>
      </c>
      <c r="F343" s="25">
        <v>219.85714290000001</v>
      </c>
      <c r="G343" s="25">
        <v>727.34285709999995</v>
      </c>
      <c r="H343" s="25">
        <v>510.2857143</v>
      </c>
      <c r="I343" s="25">
        <v>241.91428569999999</v>
      </c>
      <c r="J343" s="25">
        <v>1257.0571428999999</v>
      </c>
      <c r="K343" s="25">
        <v>-525.79999999999995</v>
      </c>
      <c r="L343" s="26">
        <v>1255.4571429</v>
      </c>
      <c r="M343" s="25">
        <v>582.14285710000001</v>
      </c>
      <c r="N343" s="25">
        <v>-179.3428571</v>
      </c>
      <c r="O343" s="25">
        <v>155.6</v>
      </c>
      <c r="P343" s="25">
        <v>81.285714299999995</v>
      </c>
      <c r="Q343" s="25">
        <v>794.6</v>
      </c>
      <c r="R343" s="25">
        <v>-52.285714300000002</v>
      </c>
      <c r="S343" s="25">
        <v>1372.0571428999999</v>
      </c>
      <c r="T343" s="25">
        <v>1486.7714286</v>
      </c>
      <c r="U343" s="24">
        <v>-1966.0571428999999</v>
      </c>
      <c r="V343" s="25">
        <v>-2140.0571429000001</v>
      </c>
      <c r="W343" s="25">
        <v>-1099.2</v>
      </c>
      <c r="X343" s="25">
        <v>-563.97142859999997</v>
      </c>
      <c r="Y343" s="25">
        <v>-812.77142860000004</v>
      </c>
      <c r="Z343" s="25">
        <v>9.1999999999999993</v>
      </c>
      <c r="AA343" s="25">
        <v>3.8</v>
      </c>
      <c r="AB343" s="26">
        <v>-327.6571429</v>
      </c>
    </row>
    <row r="344" spans="2:28" x14ac:dyDescent="0.2">
      <c r="B344" s="19" t="s">
        <v>354</v>
      </c>
      <c r="C344" s="20" t="s">
        <v>41</v>
      </c>
      <c r="D344" s="27"/>
      <c r="E344" s="24">
        <v>-1194</v>
      </c>
      <c r="F344" s="25">
        <v>-425.14285710000001</v>
      </c>
      <c r="G344" s="25">
        <v>-853.65714290000005</v>
      </c>
      <c r="H344" s="25">
        <v>-738.7142857</v>
      </c>
      <c r="I344" s="25">
        <v>-487.08571430000001</v>
      </c>
      <c r="J344" s="25">
        <v>231.0571429</v>
      </c>
      <c r="K344" s="25">
        <v>-642.79999999999995</v>
      </c>
      <c r="L344" s="26">
        <v>633.45714290000001</v>
      </c>
      <c r="M344" s="25">
        <v>117.1428571</v>
      </c>
      <c r="N344" s="25">
        <v>532.65714290000005</v>
      </c>
      <c r="O344" s="25">
        <v>485.6</v>
      </c>
      <c r="P344" s="25">
        <v>-165.7142857</v>
      </c>
      <c r="Q344" s="25">
        <v>967.6</v>
      </c>
      <c r="R344" s="25">
        <v>1206.7142856999999</v>
      </c>
      <c r="S344" s="25">
        <v>971.05714290000003</v>
      </c>
      <c r="T344" s="25">
        <v>1179.7714286</v>
      </c>
      <c r="U344" s="24">
        <v>-1973.0571428999999</v>
      </c>
      <c r="V344" s="25">
        <v>-2453.0571429000001</v>
      </c>
      <c r="W344" s="25">
        <v>-507.2</v>
      </c>
      <c r="X344" s="25">
        <v>-475.97142860000002</v>
      </c>
      <c r="Y344" s="25">
        <v>27.2285714</v>
      </c>
      <c r="Z344" s="25">
        <v>-107.8</v>
      </c>
      <c r="AA344" s="25">
        <v>13.8</v>
      </c>
      <c r="AB344" s="26">
        <v>-25.6571429</v>
      </c>
    </row>
    <row r="345" spans="2:28" x14ac:dyDescent="0.2">
      <c r="B345" s="19" t="s">
        <v>355</v>
      </c>
      <c r="C345" s="20" t="s">
        <v>41</v>
      </c>
      <c r="D345" s="27"/>
      <c r="E345" s="24">
        <v>-2169</v>
      </c>
      <c r="F345" s="25">
        <v>-2293.1428571000001</v>
      </c>
      <c r="G345" s="25">
        <v>-1279.6571429000001</v>
      </c>
      <c r="H345" s="25">
        <v>-866.7142857</v>
      </c>
      <c r="I345" s="25">
        <v>-360.08571430000001</v>
      </c>
      <c r="J345" s="25">
        <v>-938.94285709999997</v>
      </c>
      <c r="K345" s="25">
        <v>-655.8</v>
      </c>
      <c r="L345" s="26">
        <v>-705.54285709999999</v>
      </c>
      <c r="M345" s="25">
        <v>47.142857100000001</v>
      </c>
      <c r="N345" s="25">
        <v>118.6571429</v>
      </c>
      <c r="O345" s="25">
        <v>50.6</v>
      </c>
      <c r="P345" s="25">
        <v>275.2857143</v>
      </c>
      <c r="Q345" s="25">
        <v>655.6</v>
      </c>
      <c r="R345" s="25">
        <v>1887.7142856999999</v>
      </c>
      <c r="S345" s="25">
        <v>2637.0571429000001</v>
      </c>
      <c r="T345" s="25">
        <v>1993.7714286</v>
      </c>
      <c r="U345" s="24">
        <v>-2381.0571429000001</v>
      </c>
      <c r="V345" s="25">
        <v>-646.05714290000003</v>
      </c>
      <c r="W345" s="25">
        <v>-760.2</v>
      </c>
      <c r="X345" s="25">
        <v>-537.97142859999997</v>
      </c>
      <c r="Y345" s="25">
        <v>-736.77142860000004</v>
      </c>
      <c r="Z345" s="25">
        <v>-98.8</v>
      </c>
      <c r="AA345" s="25">
        <v>-189.2</v>
      </c>
      <c r="AB345" s="26">
        <v>-434.6571429</v>
      </c>
    </row>
    <row r="346" spans="2:28" x14ac:dyDescent="0.2">
      <c r="B346" s="19" t="s">
        <v>356</v>
      </c>
      <c r="C346" s="20" t="s">
        <v>41</v>
      </c>
      <c r="D346" s="28"/>
      <c r="E346" s="24">
        <v>4399</v>
      </c>
      <c r="F346" s="25">
        <v>1211.8571429000001</v>
      </c>
      <c r="G346" s="25">
        <v>915.34285709999995</v>
      </c>
      <c r="H346" s="25">
        <v>2259.2857143000001</v>
      </c>
      <c r="I346" s="25">
        <v>415.91428569999999</v>
      </c>
      <c r="J346" s="25">
        <v>836.05714290000003</v>
      </c>
      <c r="K346" s="25">
        <v>-58.8</v>
      </c>
      <c r="L346" s="26">
        <v>2174.4571428999998</v>
      </c>
      <c r="M346" s="25">
        <v>260.14285710000001</v>
      </c>
      <c r="N346" s="25">
        <v>5.6571429000000002</v>
      </c>
      <c r="O346" s="25">
        <v>253.6</v>
      </c>
      <c r="P346" s="25">
        <v>-447.7142857</v>
      </c>
      <c r="Q346" s="25">
        <v>894.6</v>
      </c>
      <c r="R346" s="25">
        <v>803.7142857</v>
      </c>
      <c r="S346" s="25">
        <v>848.05714290000003</v>
      </c>
      <c r="T346" s="25">
        <v>1610.7714286</v>
      </c>
      <c r="U346" s="24">
        <v>-1207.0571428999999</v>
      </c>
      <c r="V346" s="25">
        <v>-2559.0571429000001</v>
      </c>
      <c r="W346" s="25">
        <v>510.8</v>
      </c>
      <c r="X346" s="25">
        <v>-503.97142860000002</v>
      </c>
      <c r="Y346" s="25">
        <v>655.22857139999996</v>
      </c>
      <c r="Z346" s="25">
        <v>-59.8</v>
      </c>
      <c r="AA346" s="25">
        <v>-63.2</v>
      </c>
      <c r="AB346" s="26">
        <v>-84.657142899999997</v>
      </c>
    </row>
    <row r="347" spans="2:28" x14ac:dyDescent="0.2">
      <c r="B347" s="19" t="s">
        <v>357</v>
      </c>
      <c r="C347" s="20" t="s">
        <v>41</v>
      </c>
      <c r="D347" s="27"/>
      <c r="E347" s="24">
        <v>-671</v>
      </c>
      <c r="F347" s="25">
        <v>-59.142857100000001</v>
      </c>
      <c r="G347" s="25">
        <v>-476.6571429</v>
      </c>
      <c r="H347" s="25">
        <v>-334.7142857</v>
      </c>
      <c r="I347" s="25">
        <v>-383.08571430000001</v>
      </c>
      <c r="J347" s="25">
        <v>279.05714289999997</v>
      </c>
      <c r="K347" s="25">
        <v>-286.8</v>
      </c>
      <c r="L347" s="26">
        <v>692.45714290000001</v>
      </c>
      <c r="M347" s="25">
        <v>35.142857100000001</v>
      </c>
      <c r="N347" s="25">
        <v>-106.3428571</v>
      </c>
      <c r="O347" s="25">
        <v>-107.4</v>
      </c>
      <c r="P347" s="25">
        <v>-145.7142857</v>
      </c>
      <c r="Q347" s="25">
        <v>820.6</v>
      </c>
      <c r="R347" s="25">
        <v>812.7142857</v>
      </c>
      <c r="S347" s="25">
        <v>718.05714290000003</v>
      </c>
      <c r="T347" s="25">
        <v>519.77142860000004</v>
      </c>
      <c r="U347" s="24">
        <v>-461.05714289999997</v>
      </c>
      <c r="V347" s="25">
        <v>-1654.0571428999999</v>
      </c>
      <c r="W347" s="25">
        <v>478.8</v>
      </c>
      <c r="X347" s="25">
        <v>-541.97142859999997</v>
      </c>
      <c r="Y347" s="25">
        <v>-48.7714286</v>
      </c>
      <c r="Z347" s="25">
        <v>195.2</v>
      </c>
      <c r="AA347" s="25">
        <v>138.80000000000001</v>
      </c>
      <c r="AB347" s="26">
        <v>28.3428571</v>
      </c>
    </row>
    <row r="348" spans="2:28" x14ac:dyDescent="0.2">
      <c r="B348" s="19" t="s">
        <v>358</v>
      </c>
      <c r="C348" s="20" t="s">
        <v>41</v>
      </c>
      <c r="D348" s="28"/>
      <c r="E348" s="24">
        <v>-1473</v>
      </c>
      <c r="F348" s="25">
        <v>-918.14285710000001</v>
      </c>
      <c r="G348" s="25">
        <v>-776.65714290000005</v>
      </c>
      <c r="H348" s="25">
        <v>-657.7142857</v>
      </c>
      <c r="I348" s="25">
        <v>-241.08571430000001</v>
      </c>
      <c r="J348" s="25">
        <v>-429.94285710000003</v>
      </c>
      <c r="K348" s="25">
        <v>-549.79999999999995</v>
      </c>
      <c r="L348" s="26">
        <v>85.457142899999994</v>
      </c>
      <c r="M348" s="25">
        <v>-68.857142899999999</v>
      </c>
      <c r="N348" s="25">
        <v>-35.342857100000003</v>
      </c>
      <c r="O348" s="25">
        <v>241.6</v>
      </c>
      <c r="P348" s="25">
        <v>-122.7142857</v>
      </c>
      <c r="Q348" s="25">
        <v>15.6</v>
      </c>
      <c r="R348" s="25">
        <v>115.7142857</v>
      </c>
      <c r="S348" s="25">
        <v>559.05714290000003</v>
      </c>
      <c r="T348" s="25">
        <v>281.77142859999998</v>
      </c>
      <c r="U348" s="24">
        <v>-1829.0571428999999</v>
      </c>
      <c r="V348" s="25">
        <v>-2658.0571429000001</v>
      </c>
      <c r="W348" s="25">
        <v>-421.2</v>
      </c>
      <c r="X348" s="25">
        <v>-530.97142859999997</v>
      </c>
      <c r="Y348" s="25">
        <v>-49.7714286</v>
      </c>
      <c r="Z348" s="25">
        <v>200.2</v>
      </c>
      <c r="AA348" s="25">
        <v>140.80000000000001</v>
      </c>
      <c r="AB348" s="26">
        <v>798.34285709999995</v>
      </c>
    </row>
    <row r="349" spans="2:28" x14ac:dyDescent="0.2">
      <c r="B349" s="19" t="s">
        <v>359</v>
      </c>
      <c r="C349" s="20" t="s">
        <v>41</v>
      </c>
      <c r="D349" s="27"/>
      <c r="E349" s="24">
        <v>-1515</v>
      </c>
      <c r="F349" s="25">
        <v>-2209.1428571000001</v>
      </c>
      <c r="G349" s="25">
        <v>-1183.6571429000001</v>
      </c>
      <c r="H349" s="25">
        <v>-440.7142857</v>
      </c>
      <c r="I349" s="25">
        <v>-175.08571430000001</v>
      </c>
      <c r="J349" s="25">
        <v>-1164.9428571000001</v>
      </c>
      <c r="K349" s="25">
        <v>-535.79999999999995</v>
      </c>
      <c r="L349" s="26">
        <v>-395.54285709999999</v>
      </c>
      <c r="M349" s="25">
        <v>161.14285709999999</v>
      </c>
      <c r="N349" s="25">
        <v>157.6571429</v>
      </c>
      <c r="O349" s="25">
        <v>570.6</v>
      </c>
      <c r="P349" s="25">
        <v>616.2857143</v>
      </c>
      <c r="Q349" s="25">
        <v>899.6</v>
      </c>
      <c r="R349" s="25">
        <v>770.7142857</v>
      </c>
      <c r="S349" s="25">
        <v>2627.0571429000001</v>
      </c>
      <c r="T349" s="25">
        <v>2251.7714286</v>
      </c>
      <c r="U349" s="24">
        <v>925.94285709999997</v>
      </c>
      <c r="V349" s="25">
        <v>3286.9428570999999</v>
      </c>
      <c r="W349" s="25">
        <v>1623.8</v>
      </c>
      <c r="X349" s="25">
        <v>-383.97142860000002</v>
      </c>
      <c r="Y349" s="25">
        <v>3114.2285714</v>
      </c>
      <c r="Z349" s="25">
        <v>417.2</v>
      </c>
      <c r="AA349" s="25">
        <v>831.8</v>
      </c>
      <c r="AB349" s="26">
        <v>810.34285709999995</v>
      </c>
    </row>
    <row r="350" spans="2:28" x14ac:dyDescent="0.2">
      <c r="B350" s="19" t="s">
        <v>360</v>
      </c>
      <c r="C350" s="20" t="s">
        <v>41</v>
      </c>
      <c r="D350" s="28"/>
      <c r="E350" s="24">
        <v>11</v>
      </c>
      <c r="F350" s="25">
        <v>-120.1428571</v>
      </c>
      <c r="G350" s="25">
        <v>370.3428571</v>
      </c>
      <c r="H350" s="25">
        <v>-35.714285699999998</v>
      </c>
      <c r="I350" s="25">
        <v>175.91428569999999</v>
      </c>
      <c r="J350" s="25">
        <v>708.05714290000003</v>
      </c>
      <c r="K350" s="25">
        <v>-200.8</v>
      </c>
      <c r="L350" s="26">
        <v>-559.54285709999999</v>
      </c>
      <c r="M350" s="25">
        <v>129.14285709999999</v>
      </c>
      <c r="N350" s="25">
        <v>-566.34285709999995</v>
      </c>
      <c r="O350" s="25">
        <v>593.6</v>
      </c>
      <c r="P350" s="25">
        <v>-447.7142857</v>
      </c>
      <c r="Q350" s="25">
        <v>-1075.4000000000001</v>
      </c>
      <c r="R350" s="25">
        <v>47.714285699999998</v>
      </c>
      <c r="S350" s="25">
        <v>337.05714289999997</v>
      </c>
      <c r="T350" s="25">
        <v>-80.228571400000007</v>
      </c>
      <c r="U350" s="24">
        <v>-393.05714289999997</v>
      </c>
      <c r="V350" s="25">
        <v>1166.9428571000001</v>
      </c>
      <c r="W350" s="25">
        <v>451.8</v>
      </c>
      <c r="X350" s="25">
        <v>-149.9714286</v>
      </c>
      <c r="Y350" s="25">
        <v>-269.77142859999998</v>
      </c>
      <c r="Z350" s="25">
        <v>-774.8</v>
      </c>
      <c r="AA350" s="25">
        <v>3401.8</v>
      </c>
      <c r="AB350" s="26">
        <v>114.3428571</v>
      </c>
    </row>
    <row r="351" spans="2:28" x14ac:dyDescent="0.2">
      <c r="B351" s="19" t="s">
        <v>361</v>
      </c>
      <c r="C351" s="20" t="s">
        <v>41</v>
      </c>
      <c r="D351" s="27"/>
      <c r="E351" s="24">
        <v>-758</v>
      </c>
      <c r="F351" s="25">
        <v>-1924.1428570999999</v>
      </c>
      <c r="G351" s="25">
        <v>-906.65714290000005</v>
      </c>
      <c r="H351" s="25">
        <v>-1546.7142856999999</v>
      </c>
      <c r="I351" s="25">
        <v>-853.08571429999995</v>
      </c>
      <c r="J351" s="25">
        <v>-394.94285710000003</v>
      </c>
      <c r="K351" s="25">
        <v>58.2</v>
      </c>
      <c r="L351" s="26">
        <v>-641.54285709999999</v>
      </c>
      <c r="M351" s="25">
        <v>113.1428571</v>
      </c>
      <c r="N351" s="25">
        <v>-21.3428571</v>
      </c>
      <c r="O351" s="25">
        <v>644.6</v>
      </c>
      <c r="P351" s="25">
        <v>-85.714285700000005</v>
      </c>
      <c r="Q351" s="25">
        <v>334.6</v>
      </c>
      <c r="R351" s="25">
        <v>-89.285714299999995</v>
      </c>
      <c r="S351" s="25">
        <v>512.05714290000003</v>
      </c>
      <c r="T351" s="25">
        <v>709.77142860000004</v>
      </c>
      <c r="U351" s="24">
        <v>-2069.0571429000001</v>
      </c>
      <c r="V351" s="25">
        <v>-2683.0571429000001</v>
      </c>
      <c r="W351" s="25">
        <v>-1046.2</v>
      </c>
      <c r="X351" s="25">
        <v>-480.97142860000002</v>
      </c>
      <c r="Y351" s="25">
        <v>-1058.7714286</v>
      </c>
      <c r="Z351" s="25">
        <v>-120.8</v>
      </c>
      <c r="AA351" s="25">
        <v>-22.2</v>
      </c>
      <c r="AB351" s="26">
        <v>555.34285709999995</v>
      </c>
    </row>
    <row r="352" spans="2:28" x14ac:dyDescent="0.2">
      <c r="B352" s="19" t="s">
        <v>362</v>
      </c>
      <c r="C352" s="20" t="s">
        <v>41</v>
      </c>
      <c r="D352" s="27"/>
      <c r="E352" s="24">
        <v>1663</v>
      </c>
      <c r="F352" s="25">
        <v>-758.14285710000001</v>
      </c>
      <c r="G352" s="25">
        <v>1203.3428570999999</v>
      </c>
      <c r="H352" s="25">
        <v>1309.2857143000001</v>
      </c>
      <c r="I352" s="25">
        <v>883.91428570000005</v>
      </c>
      <c r="J352" s="25">
        <v>425.05714289999997</v>
      </c>
      <c r="K352" s="25">
        <v>360.2</v>
      </c>
      <c r="L352" s="26">
        <v>329.45714290000001</v>
      </c>
      <c r="M352" s="25">
        <v>-55.857142899999999</v>
      </c>
      <c r="N352" s="25">
        <v>72.657142899999997</v>
      </c>
      <c r="O352" s="25">
        <v>344.6</v>
      </c>
      <c r="P352" s="25">
        <v>81.285714299999995</v>
      </c>
      <c r="Q352" s="25">
        <v>366.6</v>
      </c>
      <c r="R352" s="25">
        <v>360.7142857</v>
      </c>
      <c r="S352" s="25">
        <v>486.05714289999997</v>
      </c>
      <c r="T352" s="25">
        <v>64.771428599999993</v>
      </c>
      <c r="U352" s="24">
        <v>-1373.0571428999999</v>
      </c>
      <c r="V352" s="25">
        <v>-248.0571429</v>
      </c>
      <c r="W352" s="25">
        <v>1691.8</v>
      </c>
      <c r="X352" s="25">
        <v>-456.97142860000002</v>
      </c>
      <c r="Y352" s="25">
        <v>716.22857139999996</v>
      </c>
      <c r="Z352" s="25">
        <v>-115.8</v>
      </c>
      <c r="AA352" s="25">
        <v>-154.19999999999999</v>
      </c>
      <c r="AB352" s="26">
        <v>-320.6571429</v>
      </c>
    </row>
    <row r="353" spans="2:28" x14ac:dyDescent="0.2">
      <c r="B353" s="19" t="s">
        <v>363</v>
      </c>
      <c r="C353" s="20" t="s">
        <v>41</v>
      </c>
      <c r="D353" s="27"/>
      <c r="E353" s="24">
        <v>1579</v>
      </c>
      <c r="F353" s="25">
        <v>387.85714289999999</v>
      </c>
      <c r="G353" s="25">
        <v>2404.3428570999999</v>
      </c>
      <c r="H353" s="25">
        <v>1258.2857143000001</v>
      </c>
      <c r="I353" s="25">
        <v>1406.9142856999999</v>
      </c>
      <c r="J353" s="25">
        <v>1333.0571428999999</v>
      </c>
      <c r="K353" s="25">
        <v>537.20000000000005</v>
      </c>
      <c r="L353" s="26">
        <v>65.457142899999994</v>
      </c>
      <c r="M353" s="25">
        <v>-143.85714290000001</v>
      </c>
      <c r="N353" s="25">
        <v>-833.34285709999995</v>
      </c>
      <c r="O353" s="25">
        <v>164.6</v>
      </c>
      <c r="P353" s="25">
        <v>-626.7142857</v>
      </c>
      <c r="Q353" s="25">
        <v>-405.4</v>
      </c>
      <c r="R353" s="25">
        <v>-221.2857143</v>
      </c>
      <c r="S353" s="25">
        <v>-443.94285710000003</v>
      </c>
      <c r="T353" s="25">
        <v>-218.22857139999999</v>
      </c>
      <c r="U353" s="24">
        <v>-3615.0571429000001</v>
      </c>
      <c r="V353" s="25">
        <v>-2447.0571429000001</v>
      </c>
      <c r="W353" s="25">
        <v>-261.2</v>
      </c>
      <c r="X353" s="25">
        <v>-588.97142859999997</v>
      </c>
      <c r="Y353" s="25">
        <v>-1964.7714286</v>
      </c>
      <c r="Z353" s="25">
        <v>-537.79999999999995</v>
      </c>
      <c r="AA353" s="25">
        <v>-258.2</v>
      </c>
      <c r="AB353" s="26">
        <v>-452.6571429</v>
      </c>
    </row>
    <row r="354" spans="2:28" x14ac:dyDescent="0.2">
      <c r="B354" s="19" t="s">
        <v>364</v>
      </c>
      <c r="C354" s="20" t="s">
        <v>41</v>
      </c>
      <c r="D354" s="27"/>
      <c r="E354" s="24">
        <v>306</v>
      </c>
      <c r="F354" s="25">
        <v>-781.14285710000001</v>
      </c>
      <c r="G354" s="25">
        <v>675.34285709999995</v>
      </c>
      <c r="H354" s="25">
        <v>-17.714285700000001</v>
      </c>
      <c r="I354" s="25">
        <v>277.91428569999999</v>
      </c>
      <c r="J354" s="25">
        <v>-85.942857099999998</v>
      </c>
      <c r="K354" s="25">
        <v>-385.8</v>
      </c>
      <c r="L354" s="26">
        <v>260.45714290000001</v>
      </c>
      <c r="M354" s="25">
        <v>46.142857100000001</v>
      </c>
      <c r="N354" s="25">
        <v>-245.3428571</v>
      </c>
      <c r="O354" s="25">
        <v>1.6</v>
      </c>
      <c r="P354" s="25">
        <v>50.285714300000002</v>
      </c>
      <c r="Q354" s="25">
        <v>-85.4</v>
      </c>
      <c r="R354" s="25">
        <v>826.7142857</v>
      </c>
      <c r="S354" s="25">
        <v>1158.0571428999999</v>
      </c>
      <c r="T354" s="25">
        <v>277.77142859999998</v>
      </c>
      <c r="U354" s="24">
        <v>-643.05714290000003</v>
      </c>
      <c r="V354" s="25">
        <v>-1764.0571428999999</v>
      </c>
      <c r="W354" s="25">
        <v>-116.2</v>
      </c>
      <c r="X354" s="25">
        <v>-490.97142860000002</v>
      </c>
      <c r="Y354" s="25">
        <v>-970.77142860000004</v>
      </c>
      <c r="Z354" s="25">
        <v>-9.8000000000000007</v>
      </c>
      <c r="AA354" s="25">
        <v>-99.2</v>
      </c>
      <c r="AB354" s="26">
        <v>-362.6571429</v>
      </c>
    </row>
    <row r="355" spans="2:28" x14ac:dyDescent="0.2">
      <c r="B355" s="19" t="s">
        <v>365</v>
      </c>
      <c r="C355" s="20" t="s">
        <v>41</v>
      </c>
      <c r="D355" s="27"/>
      <c r="E355" s="24">
        <v>297</v>
      </c>
      <c r="F355" s="25">
        <v>-396.14285710000001</v>
      </c>
      <c r="G355" s="25">
        <v>-156.6571429</v>
      </c>
      <c r="H355" s="25">
        <v>-334.7142857</v>
      </c>
      <c r="I355" s="25">
        <v>144.91428569999999</v>
      </c>
      <c r="J355" s="25">
        <v>466.05714289999997</v>
      </c>
      <c r="K355" s="25">
        <v>-296.8</v>
      </c>
      <c r="L355" s="26">
        <v>1052.4571429</v>
      </c>
      <c r="M355" s="25">
        <v>292.14285710000001</v>
      </c>
      <c r="N355" s="25">
        <v>93.657142899999997</v>
      </c>
      <c r="O355" s="25">
        <v>64.599999999999994</v>
      </c>
      <c r="P355" s="25">
        <v>-16.714285700000001</v>
      </c>
      <c r="Q355" s="25">
        <v>577.6</v>
      </c>
      <c r="R355" s="25">
        <v>2097.7142856999999</v>
      </c>
      <c r="S355" s="25">
        <v>2088.0571429000001</v>
      </c>
      <c r="T355" s="25">
        <v>1608.7714286</v>
      </c>
      <c r="U355" s="24">
        <v>-614.05714290000003</v>
      </c>
      <c r="V355" s="25">
        <v>-2414.0571429000001</v>
      </c>
      <c r="W355" s="25">
        <v>318.8</v>
      </c>
      <c r="X355" s="25">
        <v>-552.97142859999997</v>
      </c>
      <c r="Y355" s="25">
        <v>-661.77142860000004</v>
      </c>
      <c r="Z355" s="25">
        <v>-126.8</v>
      </c>
      <c r="AA355" s="25">
        <v>301.8</v>
      </c>
      <c r="AB355" s="26">
        <v>-39.657142899999997</v>
      </c>
    </row>
    <row r="356" spans="2:28" x14ac:dyDescent="0.2">
      <c r="B356" s="19" t="s">
        <v>366</v>
      </c>
      <c r="C356" s="20" t="s">
        <v>41</v>
      </c>
      <c r="D356" s="27"/>
      <c r="E356" s="24">
        <v>-1341</v>
      </c>
      <c r="F356" s="25">
        <v>-1808.1428570999999</v>
      </c>
      <c r="G356" s="25">
        <v>-1151.6571429000001</v>
      </c>
      <c r="H356" s="25">
        <v>272.2857143</v>
      </c>
      <c r="I356" s="25">
        <v>-468.08571430000001</v>
      </c>
      <c r="J356" s="25">
        <v>-672.94285709999997</v>
      </c>
      <c r="K356" s="25">
        <v>-782.8</v>
      </c>
      <c r="L356" s="26">
        <v>-149.54285709999999</v>
      </c>
      <c r="M356" s="25">
        <v>5.1428570999999996</v>
      </c>
      <c r="N356" s="25">
        <v>-90.342857100000003</v>
      </c>
      <c r="O356" s="25">
        <v>141.6</v>
      </c>
      <c r="P356" s="25">
        <v>20.285714299999999</v>
      </c>
      <c r="Q356" s="25">
        <v>36.6</v>
      </c>
      <c r="R356" s="25">
        <v>1861.7142856999999</v>
      </c>
      <c r="S356" s="25">
        <v>2081.0571429000001</v>
      </c>
      <c r="T356" s="25">
        <v>-119.22857140000001</v>
      </c>
      <c r="U356" s="24">
        <v>-100.0571429</v>
      </c>
      <c r="V356" s="25">
        <v>2290.9428570999999</v>
      </c>
      <c r="W356" s="25">
        <v>618.79999999999995</v>
      </c>
      <c r="X356" s="25">
        <v>-514.97142859999997</v>
      </c>
      <c r="Y356" s="25">
        <v>2505.2285714</v>
      </c>
      <c r="Z356" s="25">
        <v>-334.8</v>
      </c>
      <c r="AA356" s="25">
        <v>-132.19999999999999</v>
      </c>
      <c r="AB356" s="26">
        <v>-155.6571429</v>
      </c>
    </row>
    <row r="357" spans="2:28" x14ac:dyDescent="0.2">
      <c r="B357" s="19" t="s">
        <v>367</v>
      </c>
      <c r="C357" s="20" t="s">
        <v>41</v>
      </c>
      <c r="D357" s="27"/>
      <c r="E357" s="24">
        <v>664</v>
      </c>
      <c r="F357" s="25">
        <v>-226.14285709999999</v>
      </c>
      <c r="G357" s="25">
        <v>397.3428571</v>
      </c>
      <c r="H357" s="25">
        <v>824.2857143</v>
      </c>
      <c r="I357" s="25">
        <v>184.91428569999999</v>
      </c>
      <c r="J357" s="25">
        <v>273.05714289999997</v>
      </c>
      <c r="K357" s="25">
        <v>-105.8</v>
      </c>
      <c r="L357" s="26">
        <v>-651.54285709999999</v>
      </c>
      <c r="M357" s="25">
        <v>-147.85714290000001</v>
      </c>
      <c r="N357" s="25">
        <v>-1168.3428570999999</v>
      </c>
      <c r="O357" s="25">
        <v>82.6</v>
      </c>
      <c r="P357" s="25">
        <v>-803.7142857</v>
      </c>
      <c r="Q357" s="25">
        <v>-836.4</v>
      </c>
      <c r="R357" s="25">
        <v>208.7142857</v>
      </c>
      <c r="S357" s="25">
        <v>58.057142900000002</v>
      </c>
      <c r="T357" s="25">
        <v>-411.22857140000002</v>
      </c>
      <c r="U357" s="24">
        <v>-185.0571429</v>
      </c>
      <c r="V357" s="25">
        <v>8924.9428571000008</v>
      </c>
      <c r="W357" s="25">
        <v>357.8</v>
      </c>
      <c r="X357" s="25">
        <v>908.02857140000003</v>
      </c>
      <c r="Y357" s="25">
        <v>-493.77142859999998</v>
      </c>
      <c r="Z357" s="25">
        <v>-924.8</v>
      </c>
      <c r="AA357" s="25">
        <v>1126.8</v>
      </c>
      <c r="AB357" s="26">
        <v>-290.6571429</v>
      </c>
    </row>
    <row r="358" spans="2:28" x14ac:dyDescent="0.2">
      <c r="B358" s="19" t="s">
        <v>368</v>
      </c>
      <c r="C358" s="20" t="s">
        <v>41</v>
      </c>
      <c r="D358" s="27"/>
      <c r="E358" s="24">
        <v>-93</v>
      </c>
      <c r="F358" s="25">
        <v>-269.14285710000001</v>
      </c>
      <c r="G358" s="25">
        <v>523.34285709999995</v>
      </c>
      <c r="H358" s="25">
        <v>-306.7142857</v>
      </c>
      <c r="I358" s="25">
        <v>1087.9142856999999</v>
      </c>
      <c r="J358" s="25">
        <v>562.05714290000003</v>
      </c>
      <c r="K358" s="25">
        <v>145.19999999999999</v>
      </c>
      <c r="L358" s="26">
        <v>620.45714290000001</v>
      </c>
      <c r="M358" s="25">
        <v>187.14285709999999</v>
      </c>
      <c r="N358" s="25">
        <v>-155.3428571</v>
      </c>
      <c r="O358" s="25">
        <v>236.6</v>
      </c>
      <c r="P358" s="25">
        <v>40.285714300000002</v>
      </c>
      <c r="Q358" s="25">
        <v>2147.6</v>
      </c>
      <c r="R358" s="25">
        <v>1247.7142856999999</v>
      </c>
      <c r="S358" s="25">
        <v>2333.0571429000001</v>
      </c>
      <c r="T358" s="25">
        <v>3091.7714286</v>
      </c>
      <c r="U358" s="24">
        <v>-1983.0571428999999</v>
      </c>
      <c r="V358" s="25">
        <v>-2688.0571429000001</v>
      </c>
      <c r="W358" s="25">
        <v>-524.20000000000005</v>
      </c>
      <c r="X358" s="25">
        <v>-517.97142859999997</v>
      </c>
      <c r="Y358" s="25">
        <v>-1246.7714286</v>
      </c>
      <c r="Z358" s="25">
        <v>82.2</v>
      </c>
      <c r="AA358" s="25">
        <v>630.79999999999995</v>
      </c>
      <c r="AB358" s="26">
        <v>-252.6571429</v>
      </c>
    </row>
    <row r="359" spans="2:28" x14ac:dyDescent="0.2">
      <c r="B359" s="19" t="s">
        <v>369</v>
      </c>
      <c r="C359" s="20" t="s">
        <v>41</v>
      </c>
      <c r="D359" s="27"/>
      <c r="E359" s="24">
        <v>-3477</v>
      </c>
      <c r="F359" s="25">
        <v>-2099.1428571000001</v>
      </c>
      <c r="G359" s="25">
        <v>-2510.6571429000001</v>
      </c>
      <c r="H359" s="25">
        <v>-1483.7142856999999</v>
      </c>
      <c r="I359" s="25">
        <v>-1410.0857143000001</v>
      </c>
      <c r="J359" s="25">
        <v>-1032.9428571000001</v>
      </c>
      <c r="K359" s="25">
        <v>-421.8</v>
      </c>
      <c r="L359" s="26">
        <v>-530.54285709999999</v>
      </c>
      <c r="M359" s="25">
        <v>54.142857100000001</v>
      </c>
      <c r="N359" s="25">
        <v>500.6571429</v>
      </c>
      <c r="O359" s="25">
        <v>284.60000000000002</v>
      </c>
      <c r="P359" s="25">
        <v>193.2857143</v>
      </c>
      <c r="Q359" s="25">
        <v>579.6</v>
      </c>
      <c r="R359" s="25">
        <v>2264.7142856999999</v>
      </c>
      <c r="S359" s="25">
        <v>1886.0571428999999</v>
      </c>
      <c r="T359" s="25">
        <v>2212.7714286</v>
      </c>
      <c r="U359" s="24">
        <v>246.9428571</v>
      </c>
      <c r="V359" s="25">
        <v>-2059.0571429000001</v>
      </c>
      <c r="W359" s="25">
        <v>2186.8000000000002</v>
      </c>
      <c r="X359" s="25">
        <v>-306.97142860000002</v>
      </c>
      <c r="Y359" s="25">
        <v>1501.2285714</v>
      </c>
      <c r="Z359" s="25">
        <v>-84.8</v>
      </c>
      <c r="AA359" s="25">
        <v>-214.2</v>
      </c>
      <c r="AB359" s="26">
        <v>927.34285709999995</v>
      </c>
    </row>
    <row r="360" spans="2:28" x14ac:dyDescent="0.2">
      <c r="B360" s="19" t="s">
        <v>370</v>
      </c>
      <c r="C360" s="20" t="s">
        <v>41</v>
      </c>
      <c r="D360" s="27"/>
      <c r="E360" s="24">
        <v>-3280</v>
      </c>
      <c r="F360" s="25">
        <v>-3105.1428571000001</v>
      </c>
      <c r="G360" s="25">
        <v>-2183.6571429000001</v>
      </c>
      <c r="H360" s="25">
        <v>-1542.7142856999999</v>
      </c>
      <c r="I360" s="25">
        <v>-1194.0857143000001</v>
      </c>
      <c r="J360" s="25">
        <v>-1375.9428571000001</v>
      </c>
      <c r="K360" s="25">
        <v>-997.8</v>
      </c>
      <c r="L360" s="26">
        <v>-1391.5428571</v>
      </c>
      <c r="M360" s="25">
        <v>-55.857142899999999</v>
      </c>
      <c r="N360" s="25">
        <v>14.6571429</v>
      </c>
      <c r="O360" s="25">
        <v>3.6</v>
      </c>
      <c r="P360" s="25">
        <v>4302.2857143000001</v>
      </c>
      <c r="Q360" s="25">
        <v>1.6</v>
      </c>
      <c r="R360" s="25">
        <v>2095.7142856999999</v>
      </c>
      <c r="S360" s="25">
        <v>2060.0571429000001</v>
      </c>
      <c r="T360" s="25">
        <v>17.7714286</v>
      </c>
      <c r="U360" s="24">
        <v>-74.057142900000002</v>
      </c>
      <c r="V360" s="25">
        <v>2090.9428570999999</v>
      </c>
      <c r="W360" s="25">
        <v>1465.8</v>
      </c>
      <c r="X360" s="25">
        <v>-513.97142859999997</v>
      </c>
      <c r="Y360" s="25">
        <v>1069.2285714</v>
      </c>
      <c r="Z360" s="25">
        <v>19.2</v>
      </c>
      <c r="AA360" s="25">
        <v>-227.2</v>
      </c>
      <c r="AB360" s="26">
        <v>-589.65714290000005</v>
      </c>
    </row>
    <row r="361" spans="2:28" x14ac:dyDescent="0.2">
      <c r="B361" s="19" t="s">
        <v>371</v>
      </c>
      <c r="C361" s="20" t="s">
        <v>41</v>
      </c>
      <c r="D361" s="27"/>
      <c r="E361" s="24">
        <v>-709</v>
      </c>
      <c r="F361" s="25">
        <v>-70.142857100000001</v>
      </c>
      <c r="G361" s="25">
        <v>44.342857100000003</v>
      </c>
      <c r="H361" s="25">
        <v>1032.2857143000001</v>
      </c>
      <c r="I361" s="25">
        <v>-1217.0857143000001</v>
      </c>
      <c r="J361" s="25">
        <v>-377.94285710000003</v>
      </c>
      <c r="K361" s="25">
        <v>939.2</v>
      </c>
      <c r="L361" s="26">
        <v>811.45714290000001</v>
      </c>
      <c r="M361" s="25">
        <v>60.142857100000001</v>
      </c>
      <c r="N361" s="25">
        <v>696.65714290000005</v>
      </c>
      <c r="O361" s="25">
        <v>1235.5999999999999</v>
      </c>
      <c r="P361" s="25">
        <v>-287.7142857</v>
      </c>
      <c r="Q361" s="25">
        <v>101.6</v>
      </c>
      <c r="R361" s="25">
        <v>601.7142857</v>
      </c>
      <c r="S361" s="25">
        <v>1177.0571428999999</v>
      </c>
      <c r="T361" s="25">
        <v>552.77142860000004</v>
      </c>
      <c r="U361" s="24">
        <v>-54.057142900000002</v>
      </c>
      <c r="V361" s="25">
        <v>-2084.0571429000001</v>
      </c>
      <c r="W361" s="25">
        <v>-175.2</v>
      </c>
      <c r="X361" s="25">
        <v>-441.97142860000002</v>
      </c>
      <c r="Y361" s="25">
        <v>-667.77142860000004</v>
      </c>
      <c r="Z361" s="25">
        <v>468.2</v>
      </c>
      <c r="AA361" s="25">
        <v>358.8</v>
      </c>
      <c r="AB361" s="26">
        <v>853.34285709999995</v>
      </c>
    </row>
    <row r="362" spans="2:28" x14ac:dyDescent="0.2">
      <c r="B362" s="19" t="s">
        <v>372</v>
      </c>
      <c r="C362" s="20" t="s">
        <v>41</v>
      </c>
      <c r="D362" s="27"/>
      <c r="E362" s="24">
        <v>710</v>
      </c>
      <c r="F362" s="25">
        <v>-512.14285710000001</v>
      </c>
      <c r="G362" s="25">
        <v>717.34285709999995</v>
      </c>
      <c r="H362" s="25">
        <v>322.2857143</v>
      </c>
      <c r="I362" s="25">
        <v>-26.085714299999999</v>
      </c>
      <c r="J362" s="25">
        <v>-25.942857100000001</v>
      </c>
      <c r="K362" s="25">
        <v>-435.8</v>
      </c>
      <c r="L362" s="26">
        <v>285.45714290000001</v>
      </c>
      <c r="M362" s="25">
        <v>-32.857142899999999</v>
      </c>
      <c r="N362" s="25">
        <v>-191.3428571</v>
      </c>
      <c r="O362" s="25">
        <v>-24.4</v>
      </c>
      <c r="P362" s="25">
        <v>-56.714285699999998</v>
      </c>
      <c r="Q362" s="25">
        <v>407.6</v>
      </c>
      <c r="R362" s="25">
        <v>184.7142857</v>
      </c>
      <c r="S362" s="25">
        <v>1116.0571428999999</v>
      </c>
      <c r="T362" s="25">
        <v>123.77142859999999</v>
      </c>
      <c r="U362" s="24">
        <v>-4298.0571429000001</v>
      </c>
      <c r="V362" s="25">
        <v>-2873.0571429000001</v>
      </c>
      <c r="W362" s="25">
        <v>-2497.1999999999998</v>
      </c>
      <c r="X362" s="25">
        <v>-605.97142859999997</v>
      </c>
      <c r="Y362" s="25">
        <v>-1754.7714286</v>
      </c>
      <c r="Z362" s="25">
        <v>-447.8</v>
      </c>
      <c r="AA362" s="25">
        <v>-600.20000000000005</v>
      </c>
      <c r="AB362" s="26">
        <v>-777.65714290000005</v>
      </c>
    </row>
    <row r="363" spans="2:28" x14ac:dyDescent="0.2">
      <c r="B363" s="19" t="s">
        <v>373</v>
      </c>
      <c r="C363" s="20" t="s">
        <v>41</v>
      </c>
      <c r="D363" s="27"/>
      <c r="E363" s="24">
        <v>-575</v>
      </c>
      <c r="F363" s="25">
        <v>-1464.1428570999999</v>
      </c>
      <c r="G363" s="25">
        <v>-715.65714290000005</v>
      </c>
      <c r="H363" s="25">
        <v>-337.7142857</v>
      </c>
      <c r="I363" s="25">
        <v>55.914285700000001</v>
      </c>
      <c r="J363" s="25">
        <v>-751.94285709999997</v>
      </c>
      <c r="K363" s="25">
        <v>-684.8</v>
      </c>
      <c r="L363" s="26">
        <v>-205.54285709999999</v>
      </c>
      <c r="M363" s="25">
        <v>52.142857100000001</v>
      </c>
      <c r="N363" s="25">
        <v>-104.3428571</v>
      </c>
      <c r="O363" s="25">
        <v>319.60000000000002</v>
      </c>
      <c r="P363" s="25">
        <v>-375.7142857</v>
      </c>
      <c r="Q363" s="25">
        <v>-242.4</v>
      </c>
      <c r="R363" s="25">
        <v>-153.2857143</v>
      </c>
      <c r="S363" s="25">
        <v>-92.942857099999998</v>
      </c>
      <c r="T363" s="25">
        <v>-382.22857140000002</v>
      </c>
      <c r="U363" s="24">
        <v>-3237.0571429000001</v>
      </c>
      <c r="V363" s="25">
        <v>-2562.0571429000001</v>
      </c>
      <c r="W363" s="25">
        <v>-1418.2</v>
      </c>
      <c r="X363" s="25">
        <v>-471.97142860000002</v>
      </c>
      <c r="Y363" s="25">
        <v>-1406.7714286</v>
      </c>
      <c r="Z363" s="25">
        <v>41.2</v>
      </c>
      <c r="AA363" s="25">
        <v>-82.2</v>
      </c>
      <c r="AB363" s="26">
        <v>124.3428571</v>
      </c>
    </row>
    <row r="364" spans="2:28" x14ac:dyDescent="0.2">
      <c r="B364" s="19" t="s">
        <v>374</v>
      </c>
      <c r="C364" s="20" t="s">
        <v>41</v>
      </c>
      <c r="D364" s="27"/>
      <c r="E364" s="24">
        <v>-1386</v>
      </c>
      <c r="F364" s="25">
        <v>-1204.1428570999999</v>
      </c>
      <c r="G364" s="25">
        <v>-804.65714290000005</v>
      </c>
      <c r="H364" s="25">
        <v>-353.7142857</v>
      </c>
      <c r="I364" s="25">
        <v>-72.085714300000006</v>
      </c>
      <c r="J364" s="25">
        <v>-264.94285710000003</v>
      </c>
      <c r="K364" s="25">
        <v>-281.8</v>
      </c>
      <c r="L364" s="26">
        <v>-825.54285709999999</v>
      </c>
      <c r="M364" s="25">
        <v>-55.857142899999999</v>
      </c>
      <c r="N364" s="25">
        <v>626.65714290000005</v>
      </c>
      <c r="O364" s="25">
        <v>387.6</v>
      </c>
      <c r="P364" s="25">
        <v>-141.7142857</v>
      </c>
      <c r="Q364" s="25">
        <v>1311.6</v>
      </c>
      <c r="R364" s="25">
        <v>1564.7142856999999</v>
      </c>
      <c r="S364" s="25">
        <v>2252.0571429000001</v>
      </c>
      <c r="T364" s="25">
        <v>1122.7714286</v>
      </c>
      <c r="U364" s="24">
        <v>-2554.0571429000001</v>
      </c>
      <c r="V364" s="25">
        <v>-2274.0571429000001</v>
      </c>
      <c r="W364" s="25">
        <v>-508.2</v>
      </c>
      <c r="X364" s="25">
        <v>-490.97142860000002</v>
      </c>
      <c r="Y364" s="25">
        <v>-433.77142859999998</v>
      </c>
      <c r="Z364" s="25">
        <v>-326.8</v>
      </c>
      <c r="AA364" s="25">
        <v>-85.2</v>
      </c>
      <c r="AB364" s="26">
        <v>-91.657142899999997</v>
      </c>
    </row>
    <row r="365" spans="2:28" x14ac:dyDescent="0.2">
      <c r="B365" s="19" t="s">
        <v>375</v>
      </c>
      <c r="C365" s="20" t="s">
        <v>41</v>
      </c>
      <c r="D365" s="27"/>
      <c r="E365" s="24">
        <v>2988</v>
      </c>
      <c r="F365" s="25">
        <v>1795.8571429000001</v>
      </c>
      <c r="G365" s="25">
        <v>1505.3428570999999</v>
      </c>
      <c r="H365" s="25">
        <v>1112.2857143000001</v>
      </c>
      <c r="I365" s="25">
        <v>3493.9142857000002</v>
      </c>
      <c r="J365" s="25">
        <v>2505.0571429000001</v>
      </c>
      <c r="K365" s="25">
        <v>548.20000000000005</v>
      </c>
      <c r="L365" s="26">
        <v>-472.54285709999999</v>
      </c>
      <c r="M365" s="25">
        <v>-39.857142899999999</v>
      </c>
      <c r="N365" s="25">
        <v>-469.3428571</v>
      </c>
      <c r="O365" s="25">
        <v>88.6</v>
      </c>
      <c r="P365" s="25">
        <v>-485.7142857</v>
      </c>
      <c r="Q365" s="25">
        <v>237.6</v>
      </c>
      <c r="R365" s="25">
        <v>285.7142857</v>
      </c>
      <c r="S365" s="25">
        <v>-7.9428571000000003</v>
      </c>
      <c r="T365" s="25">
        <v>317.77142859999998</v>
      </c>
      <c r="U365" s="24">
        <v>-3186.0571429000001</v>
      </c>
      <c r="V365" s="25">
        <v>-2166.0571429000001</v>
      </c>
      <c r="W365" s="25">
        <v>-946.2</v>
      </c>
      <c r="X365" s="25">
        <v>-280.97142860000002</v>
      </c>
      <c r="Y365" s="25">
        <v>-998.77142860000004</v>
      </c>
      <c r="Z365" s="25">
        <v>-898.8</v>
      </c>
      <c r="AA365" s="25">
        <v>-462.2</v>
      </c>
      <c r="AB365" s="26">
        <v>-643.65714290000005</v>
      </c>
    </row>
    <row r="366" spans="2:28" x14ac:dyDescent="0.2">
      <c r="B366" s="19" t="s">
        <v>376</v>
      </c>
      <c r="C366" s="20" t="s">
        <v>41</v>
      </c>
      <c r="D366" s="27"/>
      <c r="E366" s="24">
        <v>1349</v>
      </c>
      <c r="F366" s="25">
        <v>3.8571428999999999</v>
      </c>
      <c r="G366" s="25">
        <v>662.34285709999995</v>
      </c>
      <c r="H366" s="25">
        <v>1590.2857143000001</v>
      </c>
      <c r="I366" s="25">
        <v>1044.9142856999999</v>
      </c>
      <c r="J366" s="25">
        <v>347.05714289999997</v>
      </c>
      <c r="K366" s="25">
        <v>890.2</v>
      </c>
      <c r="L366" s="26">
        <v>1274.4571429</v>
      </c>
      <c r="M366" s="25">
        <v>-19.857142899999999</v>
      </c>
      <c r="N366" s="25">
        <v>48.657142899999997</v>
      </c>
      <c r="O366" s="25">
        <v>697.6</v>
      </c>
      <c r="P366" s="25">
        <v>-193.7142857</v>
      </c>
      <c r="Q366" s="25">
        <v>831.6</v>
      </c>
      <c r="R366" s="25">
        <v>999.7142857</v>
      </c>
      <c r="S366" s="25">
        <v>1649.0571428999999</v>
      </c>
      <c r="T366" s="25">
        <v>1863.7714286</v>
      </c>
      <c r="U366" s="24">
        <v>-2357.0571429000001</v>
      </c>
      <c r="V366" s="25">
        <v>-2628.0571429000001</v>
      </c>
      <c r="W366" s="25">
        <v>-348.2</v>
      </c>
      <c r="X366" s="25">
        <v>-500.97142860000002</v>
      </c>
      <c r="Y366" s="25">
        <v>-1509.7714286</v>
      </c>
      <c r="Z366" s="25">
        <v>-39.799999999999997</v>
      </c>
      <c r="AA366" s="25">
        <v>202.8</v>
      </c>
      <c r="AB366" s="26">
        <v>1335.3428570999999</v>
      </c>
    </row>
    <row r="367" spans="2:28" x14ac:dyDescent="0.2">
      <c r="B367" s="19" t="s">
        <v>377</v>
      </c>
      <c r="C367" s="20" t="s">
        <v>41</v>
      </c>
      <c r="D367" s="27"/>
      <c r="E367" s="24">
        <v>-913</v>
      </c>
      <c r="F367" s="25">
        <v>-377.14285710000001</v>
      </c>
      <c r="G367" s="25">
        <v>-592.65714290000005</v>
      </c>
      <c r="H367" s="25">
        <v>-240.7142857</v>
      </c>
      <c r="I367" s="25">
        <v>121.91428569999999</v>
      </c>
      <c r="J367" s="25">
        <v>-386.94285710000003</v>
      </c>
      <c r="K367" s="25">
        <v>250.2</v>
      </c>
      <c r="L367" s="26">
        <v>785.45714290000001</v>
      </c>
      <c r="M367" s="25">
        <v>188.14285709999999</v>
      </c>
      <c r="N367" s="25">
        <v>-294.3428571</v>
      </c>
      <c r="O367" s="25">
        <v>73.599999999999994</v>
      </c>
      <c r="P367" s="25">
        <v>265.2857143</v>
      </c>
      <c r="Q367" s="25">
        <v>202.6</v>
      </c>
      <c r="R367" s="25">
        <v>994.7142857</v>
      </c>
      <c r="S367" s="25">
        <v>2866.0571429000001</v>
      </c>
      <c r="T367" s="25">
        <v>749.77142860000004</v>
      </c>
      <c r="U367" s="24">
        <v>-416.05714289999997</v>
      </c>
      <c r="V367" s="25">
        <v>3370.9428570999999</v>
      </c>
      <c r="W367" s="25">
        <v>588.79999999999995</v>
      </c>
      <c r="X367" s="25">
        <v>-501.97142860000002</v>
      </c>
      <c r="Y367" s="25">
        <v>-582.77142860000004</v>
      </c>
      <c r="Z367" s="25">
        <v>-264.8</v>
      </c>
      <c r="AA367" s="25">
        <v>-15.2</v>
      </c>
      <c r="AB367" s="26">
        <v>93.342857100000003</v>
      </c>
    </row>
    <row r="368" spans="2:28" x14ac:dyDescent="0.2">
      <c r="B368" s="19" t="s">
        <v>378</v>
      </c>
      <c r="C368" s="20" t="s">
        <v>41</v>
      </c>
      <c r="D368" s="27"/>
      <c r="E368" s="24">
        <v>1258</v>
      </c>
      <c r="F368" s="25">
        <v>297.85714289999999</v>
      </c>
      <c r="G368" s="25">
        <v>631.34285709999995</v>
      </c>
      <c r="H368" s="25">
        <v>1108.2857143000001</v>
      </c>
      <c r="I368" s="25">
        <v>849.91428570000005</v>
      </c>
      <c r="J368" s="25">
        <v>1063.0571428999999</v>
      </c>
      <c r="K368" s="25">
        <v>371.2</v>
      </c>
      <c r="L368" s="26">
        <v>2539.4571428999998</v>
      </c>
      <c r="M368" s="25">
        <v>143.14285709999999</v>
      </c>
      <c r="N368" s="25">
        <v>178.6571429</v>
      </c>
      <c r="O368" s="25">
        <v>977.6</v>
      </c>
      <c r="P368" s="25">
        <v>-258.7142857</v>
      </c>
      <c r="Q368" s="25">
        <v>2302.6</v>
      </c>
      <c r="R368" s="25">
        <v>993.7142857</v>
      </c>
      <c r="S368" s="25">
        <v>1981.0571428999999</v>
      </c>
      <c r="T368" s="25">
        <v>3122.7714286</v>
      </c>
      <c r="U368" s="24">
        <v>-716.05714290000003</v>
      </c>
      <c r="V368" s="25">
        <v>-2084.0571429000001</v>
      </c>
      <c r="W368" s="25">
        <v>1120.8</v>
      </c>
      <c r="X368" s="25">
        <v>-393.97142860000002</v>
      </c>
      <c r="Y368" s="25">
        <v>993.22857139999996</v>
      </c>
      <c r="Z368" s="25">
        <v>259.2</v>
      </c>
      <c r="AA368" s="25">
        <v>-170.2</v>
      </c>
      <c r="AB368" s="26">
        <v>1011.3428570999999</v>
      </c>
    </row>
    <row r="369" spans="2:28" x14ac:dyDescent="0.2">
      <c r="B369" s="19" t="s">
        <v>379</v>
      </c>
      <c r="C369" s="20" t="s">
        <v>41</v>
      </c>
      <c r="D369" s="27"/>
      <c r="E369" s="24">
        <v>672</v>
      </c>
      <c r="F369" s="25">
        <v>-1355.1428570999999</v>
      </c>
      <c r="G369" s="25">
        <v>534.34285709999995</v>
      </c>
      <c r="H369" s="25">
        <v>640.2857143</v>
      </c>
      <c r="I369" s="25">
        <v>1375.9142856999999</v>
      </c>
      <c r="J369" s="25">
        <v>-113.9428571</v>
      </c>
      <c r="K369" s="25">
        <v>78.2</v>
      </c>
      <c r="L369" s="26">
        <v>136.45714290000001</v>
      </c>
      <c r="M369" s="25">
        <v>56.142857100000001</v>
      </c>
      <c r="N369" s="25">
        <v>-214.3428571</v>
      </c>
      <c r="O369" s="25">
        <v>119.6</v>
      </c>
      <c r="P369" s="25">
        <v>-98.714285700000005</v>
      </c>
      <c r="Q369" s="25">
        <v>192.6</v>
      </c>
      <c r="R369" s="25">
        <v>1053.7142856999999</v>
      </c>
      <c r="S369" s="25">
        <v>1510.0571428999999</v>
      </c>
      <c r="T369" s="25">
        <v>450.77142859999998</v>
      </c>
      <c r="U369" s="24">
        <v>-529.05714290000003</v>
      </c>
      <c r="V369" s="25">
        <v>5.9428571000000003</v>
      </c>
      <c r="W369" s="25">
        <v>-402.2</v>
      </c>
      <c r="X369" s="25">
        <v>-477.97142860000002</v>
      </c>
      <c r="Y369" s="25">
        <v>-848.77142860000004</v>
      </c>
      <c r="Z369" s="25">
        <v>-172.8</v>
      </c>
      <c r="AA369" s="25">
        <v>-343.2</v>
      </c>
      <c r="AB369" s="26">
        <v>-420.6571429</v>
      </c>
    </row>
    <row r="370" spans="2:28" x14ac:dyDescent="0.2">
      <c r="B370" s="19" t="s">
        <v>380</v>
      </c>
      <c r="C370" s="20" t="s">
        <v>41</v>
      </c>
      <c r="D370" s="27"/>
      <c r="E370" s="24">
        <v>-173</v>
      </c>
      <c r="F370" s="25">
        <v>-574.14285710000001</v>
      </c>
      <c r="G370" s="25">
        <v>433.3428571</v>
      </c>
      <c r="H370" s="25">
        <v>5.2857143000000004</v>
      </c>
      <c r="I370" s="25">
        <v>6.9142856999999998</v>
      </c>
      <c r="J370" s="25">
        <v>7.0571428999999997</v>
      </c>
      <c r="K370" s="25">
        <v>56.2</v>
      </c>
      <c r="L370" s="26">
        <v>2505.4571428999998</v>
      </c>
      <c r="M370" s="25">
        <v>-9.8571428999999995</v>
      </c>
      <c r="N370" s="25">
        <v>-544.34285709999995</v>
      </c>
      <c r="O370" s="25">
        <v>5.6</v>
      </c>
      <c r="P370" s="25">
        <v>-144.7142857</v>
      </c>
      <c r="Q370" s="25">
        <v>-255.4</v>
      </c>
      <c r="R370" s="25">
        <v>-274.2857143</v>
      </c>
      <c r="S370" s="25">
        <v>1082.0571428999999</v>
      </c>
      <c r="T370" s="25">
        <v>18.7714286</v>
      </c>
      <c r="U370" s="24">
        <v>-612.05714290000003</v>
      </c>
      <c r="V370" s="25">
        <v>-1887.0571428999999</v>
      </c>
      <c r="W370" s="25">
        <v>579.79999999999995</v>
      </c>
      <c r="X370" s="25">
        <v>-510.97142860000002</v>
      </c>
      <c r="Y370" s="25">
        <v>-488.77142859999998</v>
      </c>
      <c r="Z370" s="25">
        <v>-411.8</v>
      </c>
      <c r="AA370" s="25">
        <v>-510.2</v>
      </c>
      <c r="AB370" s="26">
        <v>-675.65714290000005</v>
      </c>
    </row>
    <row r="371" spans="2:28" x14ac:dyDescent="0.2">
      <c r="B371" s="19" t="s">
        <v>381</v>
      </c>
      <c r="C371" s="20" t="s">
        <v>41</v>
      </c>
      <c r="D371" s="27"/>
      <c r="E371" s="24">
        <v>-1184</v>
      </c>
      <c r="F371" s="25">
        <v>-2209.1428571000001</v>
      </c>
      <c r="G371" s="25">
        <v>-831.65714290000005</v>
      </c>
      <c r="H371" s="25">
        <v>-561.7142857</v>
      </c>
      <c r="I371" s="25">
        <v>-123.08571430000001</v>
      </c>
      <c r="J371" s="25">
        <v>-996.94285709999997</v>
      </c>
      <c r="K371" s="25">
        <v>-571.79999999999995</v>
      </c>
      <c r="L371" s="26">
        <v>-571.54285709999999</v>
      </c>
      <c r="M371" s="25">
        <v>0.14285709999999999</v>
      </c>
      <c r="N371" s="25">
        <v>-64.342857100000003</v>
      </c>
      <c r="O371" s="25">
        <v>415.6</v>
      </c>
      <c r="P371" s="25">
        <v>225.2857143</v>
      </c>
      <c r="Q371" s="25">
        <v>204.6</v>
      </c>
      <c r="R371" s="25">
        <v>1601.7142856999999</v>
      </c>
      <c r="S371" s="25">
        <v>1743.0571428999999</v>
      </c>
      <c r="T371" s="25">
        <v>368.77142859999998</v>
      </c>
      <c r="U371" s="24">
        <v>-350.05714289999997</v>
      </c>
      <c r="V371" s="25">
        <v>1290.9428571000001</v>
      </c>
      <c r="W371" s="25">
        <v>1075.8</v>
      </c>
      <c r="X371" s="25">
        <v>-429.97142860000002</v>
      </c>
      <c r="Y371" s="25">
        <v>311.22857140000002</v>
      </c>
      <c r="Z371" s="25">
        <v>308.2</v>
      </c>
      <c r="AA371" s="25">
        <v>4.8</v>
      </c>
      <c r="AB371" s="26">
        <v>-127.6571429</v>
      </c>
    </row>
    <row r="372" spans="2:28" x14ac:dyDescent="0.2">
      <c r="B372" s="19" t="s">
        <v>382</v>
      </c>
      <c r="C372" s="20" t="s">
        <v>41</v>
      </c>
      <c r="D372" s="27"/>
      <c r="E372" s="24">
        <v>-2880</v>
      </c>
      <c r="F372" s="25">
        <v>-2530.1428571000001</v>
      </c>
      <c r="G372" s="25">
        <v>-1729.6571429000001</v>
      </c>
      <c r="H372" s="25">
        <v>-1715.7142856999999</v>
      </c>
      <c r="I372" s="25">
        <v>-917.08571429999995</v>
      </c>
      <c r="J372" s="25">
        <v>-1083.9428571000001</v>
      </c>
      <c r="K372" s="25">
        <v>-1035.8</v>
      </c>
      <c r="L372" s="26">
        <v>-1495.5428571</v>
      </c>
      <c r="M372" s="25">
        <v>102.1428571</v>
      </c>
      <c r="N372" s="25">
        <v>102.6571429</v>
      </c>
      <c r="O372" s="25">
        <v>167.6</v>
      </c>
      <c r="P372" s="25">
        <v>-107.7142857</v>
      </c>
      <c r="Q372" s="25">
        <v>354.6</v>
      </c>
      <c r="R372" s="25">
        <v>1061.7142856999999</v>
      </c>
      <c r="S372" s="25">
        <v>998.05714290000003</v>
      </c>
      <c r="T372" s="25">
        <v>881.77142860000004</v>
      </c>
      <c r="U372" s="24">
        <v>-4290.0571429000001</v>
      </c>
      <c r="V372" s="25">
        <v>-2865.0571429000001</v>
      </c>
      <c r="W372" s="25">
        <v>-2507.1999999999998</v>
      </c>
      <c r="X372" s="25">
        <v>-577.97142859999997</v>
      </c>
      <c r="Y372" s="25">
        <v>-1767.7714286</v>
      </c>
      <c r="Z372" s="25">
        <v>-403.8</v>
      </c>
      <c r="AA372" s="25">
        <v>-608.20000000000005</v>
      </c>
      <c r="AB372" s="26">
        <v>-749.65714290000005</v>
      </c>
    </row>
    <row r="373" spans="2:28" x14ac:dyDescent="0.2">
      <c r="B373" s="19" t="s">
        <v>383</v>
      </c>
      <c r="C373" s="20" t="s">
        <v>41</v>
      </c>
      <c r="D373" s="27"/>
      <c r="E373" s="24">
        <v>2259</v>
      </c>
      <c r="F373" s="25">
        <v>-10.142857100000001</v>
      </c>
      <c r="G373" s="25">
        <v>2569.3428570999999</v>
      </c>
      <c r="H373" s="25">
        <v>2320.2857143000001</v>
      </c>
      <c r="I373" s="25">
        <v>2202.9142857000002</v>
      </c>
      <c r="J373" s="25">
        <v>780.05714290000003</v>
      </c>
      <c r="K373" s="25">
        <v>687.2</v>
      </c>
      <c r="L373" s="26">
        <v>2358.4571428999998</v>
      </c>
      <c r="M373" s="25">
        <v>102.1428571</v>
      </c>
      <c r="N373" s="25">
        <v>-175.3428571</v>
      </c>
      <c r="O373" s="25">
        <v>545.6</v>
      </c>
      <c r="P373" s="25">
        <v>143.2857143</v>
      </c>
      <c r="Q373" s="25">
        <v>909.6</v>
      </c>
      <c r="R373" s="25">
        <v>752.7142857</v>
      </c>
      <c r="S373" s="25">
        <v>1326.0571428999999</v>
      </c>
      <c r="T373" s="25">
        <v>625.77142860000004</v>
      </c>
      <c r="U373" s="24">
        <v>-2936.0571429000001</v>
      </c>
      <c r="V373" s="25">
        <v>-2360.0571429000001</v>
      </c>
      <c r="W373" s="25">
        <v>-673.2</v>
      </c>
      <c r="X373" s="25">
        <v>-524.97142859999997</v>
      </c>
      <c r="Y373" s="25">
        <v>-1763.7714286</v>
      </c>
      <c r="Z373" s="25">
        <v>-140.80000000000001</v>
      </c>
      <c r="AA373" s="25">
        <v>-476.2</v>
      </c>
      <c r="AB373" s="26">
        <v>-372.6571429</v>
      </c>
    </row>
    <row r="374" spans="2:28" x14ac:dyDescent="0.2">
      <c r="B374" s="19" t="s">
        <v>384</v>
      </c>
      <c r="C374" s="20" t="s">
        <v>41</v>
      </c>
      <c r="D374" s="27"/>
      <c r="E374" s="24">
        <v>1506</v>
      </c>
      <c r="F374" s="25">
        <v>-564.14285710000001</v>
      </c>
      <c r="G374" s="25">
        <v>788.34285709999995</v>
      </c>
      <c r="H374" s="25">
        <v>905.2857143</v>
      </c>
      <c r="I374" s="25">
        <v>674.91428570000005</v>
      </c>
      <c r="J374" s="25">
        <v>355.05714289999997</v>
      </c>
      <c r="K374" s="25">
        <v>-58.8</v>
      </c>
      <c r="L374" s="26">
        <v>-270.54285709999999</v>
      </c>
      <c r="M374" s="25">
        <v>16.142857100000001</v>
      </c>
      <c r="N374" s="25">
        <v>157.6571429</v>
      </c>
      <c r="O374" s="25">
        <v>581.6</v>
      </c>
      <c r="P374" s="25">
        <v>-419.7142857</v>
      </c>
      <c r="Q374" s="25">
        <v>-1109.4000000000001</v>
      </c>
      <c r="R374" s="25">
        <v>744.7142857</v>
      </c>
      <c r="S374" s="25">
        <v>1338.0571428999999</v>
      </c>
      <c r="T374" s="25">
        <v>29.7714286</v>
      </c>
      <c r="U374" s="24">
        <v>-2493.0571429000001</v>
      </c>
      <c r="V374" s="25">
        <v>-2232.0571429000001</v>
      </c>
      <c r="W374" s="25">
        <v>-804.2</v>
      </c>
      <c r="X374" s="25">
        <v>464.02857139999998</v>
      </c>
      <c r="Y374" s="25">
        <v>-1892.7714286</v>
      </c>
      <c r="Z374" s="25">
        <v>-776.8</v>
      </c>
      <c r="AA374" s="25">
        <v>-558.20000000000005</v>
      </c>
      <c r="AB374" s="26">
        <v>-193.6571429</v>
      </c>
    </row>
    <row r="375" spans="2:28" x14ac:dyDescent="0.2">
      <c r="B375" s="19" t="s">
        <v>385</v>
      </c>
      <c r="C375" s="20" t="s">
        <v>41</v>
      </c>
      <c r="D375" s="27"/>
      <c r="E375" s="24">
        <v>1062</v>
      </c>
      <c r="F375" s="25">
        <v>-120.1428571</v>
      </c>
      <c r="G375" s="25">
        <v>1359.3428570999999</v>
      </c>
      <c r="H375" s="25">
        <v>468.2857143</v>
      </c>
      <c r="I375" s="25">
        <v>418.91428569999999</v>
      </c>
      <c r="J375" s="25">
        <v>-281.94285710000003</v>
      </c>
      <c r="K375" s="25">
        <v>102.2</v>
      </c>
      <c r="L375" s="26">
        <v>654.45714290000001</v>
      </c>
      <c r="M375" s="25">
        <v>72.142857100000001</v>
      </c>
      <c r="N375" s="25">
        <v>-327.3428571</v>
      </c>
      <c r="O375" s="25">
        <v>514.6</v>
      </c>
      <c r="P375" s="25">
        <v>-19.714285700000001</v>
      </c>
      <c r="Q375" s="25">
        <v>787.6</v>
      </c>
      <c r="R375" s="25">
        <v>1764.7142856999999</v>
      </c>
      <c r="S375" s="25">
        <v>2001.0571428999999</v>
      </c>
      <c r="T375" s="25">
        <v>897.77142860000004</v>
      </c>
      <c r="U375" s="24">
        <v>-1538.0571428999999</v>
      </c>
      <c r="V375" s="25">
        <v>-2481.0571429000001</v>
      </c>
      <c r="W375" s="25">
        <v>14.8</v>
      </c>
      <c r="X375" s="25">
        <v>-367.97142860000002</v>
      </c>
      <c r="Y375" s="25">
        <v>-1620.7714286</v>
      </c>
      <c r="Z375" s="25">
        <v>36.200000000000003</v>
      </c>
      <c r="AA375" s="25">
        <v>131.80000000000001</v>
      </c>
      <c r="AB375" s="26">
        <v>1427.3428570999999</v>
      </c>
    </row>
    <row r="376" spans="2:28" x14ac:dyDescent="0.2">
      <c r="B376" s="19" t="s">
        <v>386</v>
      </c>
      <c r="C376" s="20" t="s">
        <v>41</v>
      </c>
      <c r="D376" s="27"/>
      <c r="E376" s="24">
        <v>-2853</v>
      </c>
      <c r="F376" s="25">
        <v>-2608.1428571000001</v>
      </c>
      <c r="G376" s="25">
        <v>-2028.6571429000001</v>
      </c>
      <c r="H376" s="25">
        <v>-2206.7142856999999</v>
      </c>
      <c r="I376" s="25">
        <v>-1766.0857143000001</v>
      </c>
      <c r="J376" s="25">
        <v>-1327.9428571000001</v>
      </c>
      <c r="K376" s="25">
        <v>-495.8</v>
      </c>
      <c r="L376" s="26">
        <v>-1140.5428571</v>
      </c>
      <c r="M376" s="25">
        <v>79.142857100000001</v>
      </c>
      <c r="N376" s="25">
        <v>228.6571429</v>
      </c>
      <c r="O376" s="25">
        <v>720.6</v>
      </c>
      <c r="P376" s="25">
        <v>102.2857143</v>
      </c>
      <c r="Q376" s="25">
        <v>297.60000000000002</v>
      </c>
      <c r="R376" s="25">
        <v>419.7142857</v>
      </c>
      <c r="S376" s="25">
        <v>820.05714290000003</v>
      </c>
      <c r="T376" s="25">
        <v>691.77142860000004</v>
      </c>
      <c r="U376" s="24">
        <v>-1242.0571428999999</v>
      </c>
      <c r="V376" s="25">
        <v>-2487.0571429000001</v>
      </c>
      <c r="W376" s="25">
        <v>-1292.2</v>
      </c>
      <c r="X376" s="25">
        <v>-462.97142860000002</v>
      </c>
      <c r="Y376" s="25">
        <v>-846.77142860000004</v>
      </c>
      <c r="Z376" s="25">
        <v>141.19999999999999</v>
      </c>
      <c r="AA376" s="25">
        <v>8.8000000000000007</v>
      </c>
      <c r="AB376" s="26">
        <v>304.3428571</v>
      </c>
    </row>
    <row r="377" spans="2:28" x14ac:dyDescent="0.2">
      <c r="B377" s="19" t="s">
        <v>387</v>
      </c>
      <c r="C377" s="20" t="s">
        <v>41</v>
      </c>
      <c r="D377" s="27"/>
      <c r="E377" s="24">
        <v>3570</v>
      </c>
      <c r="F377" s="25">
        <v>6.8571429000000004</v>
      </c>
      <c r="G377" s="25">
        <v>1143.3428570999999</v>
      </c>
      <c r="H377" s="25">
        <v>997.2857143</v>
      </c>
      <c r="I377" s="25">
        <v>890.91428570000005</v>
      </c>
      <c r="J377" s="25">
        <v>420.05714289999997</v>
      </c>
      <c r="K377" s="25">
        <v>-263.8</v>
      </c>
      <c r="L377" s="26">
        <v>1140.4571429</v>
      </c>
      <c r="M377" s="25">
        <v>-15.857142899999999</v>
      </c>
      <c r="N377" s="25">
        <v>-156.3428571</v>
      </c>
      <c r="O377" s="25">
        <v>-3.4</v>
      </c>
      <c r="P377" s="25">
        <v>184.2857143</v>
      </c>
      <c r="Q377" s="25">
        <v>131.6</v>
      </c>
      <c r="R377" s="25">
        <v>1274.7142856999999</v>
      </c>
      <c r="S377" s="25">
        <v>1669.0571428999999</v>
      </c>
      <c r="T377" s="25">
        <v>960.77142860000004</v>
      </c>
      <c r="U377" s="24">
        <v>-2835.0571429000001</v>
      </c>
      <c r="V377" s="25">
        <v>-2336.0571429000001</v>
      </c>
      <c r="W377" s="25">
        <v>-637.20000000000005</v>
      </c>
      <c r="X377" s="25">
        <v>-445.97142860000002</v>
      </c>
      <c r="Y377" s="25">
        <v>-1489.7714286</v>
      </c>
      <c r="Z377" s="25">
        <v>483.2</v>
      </c>
      <c r="AA377" s="25">
        <v>-184.2</v>
      </c>
      <c r="AB377" s="26">
        <v>-603.65714290000005</v>
      </c>
    </row>
    <row r="378" spans="2:28" x14ac:dyDescent="0.2">
      <c r="B378" s="19" t="s">
        <v>388</v>
      </c>
      <c r="C378" s="20" t="s">
        <v>41</v>
      </c>
      <c r="D378" s="27"/>
      <c r="E378" s="24">
        <v>1336</v>
      </c>
      <c r="F378" s="25">
        <v>275.85714289999999</v>
      </c>
      <c r="G378" s="25">
        <v>614.34285709999995</v>
      </c>
      <c r="H378" s="25">
        <v>814.2857143</v>
      </c>
      <c r="I378" s="25">
        <v>945.91428570000005</v>
      </c>
      <c r="J378" s="25">
        <v>241.0571429</v>
      </c>
      <c r="K378" s="25">
        <v>-471.8</v>
      </c>
      <c r="L378" s="26">
        <v>1059.4571429</v>
      </c>
      <c r="M378" s="25">
        <v>-57.857142899999999</v>
      </c>
      <c r="N378" s="25">
        <v>-354.3428571</v>
      </c>
      <c r="O378" s="25">
        <v>70.599999999999994</v>
      </c>
      <c r="P378" s="25">
        <v>-369.7142857</v>
      </c>
      <c r="Q378" s="25">
        <v>-117.4</v>
      </c>
      <c r="R378" s="25">
        <v>723.7142857</v>
      </c>
      <c r="S378" s="25">
        <v>997.05714290000003</v>
      </c>
      <c r="T378" s="25">
        <v>-272.22857140000002</v>
      </c>
      <c r="U378" s="24">
        <v>-2835.0571429000001</v>
      </c>
      <c r="V378" s="25">
        <v>-2363.0571429000001</v>
      </c>
      <c r="W378" s="25">
        <v>-779.2</v>
      </c>
      <c r="X378" s="25">
        <v>-536.97142859999997</v>
      </c>
      <c r="Y378" s="25">
        <v>-1482.7714286</v>
      </c>
      <c r="Z378" s="25">
        <v>-492.8</v>
      </c>
      <c r="AA378" s="25">
        <v>-477.2</v>
      </c>
      <c r="AB378" s="26">
        <v>-348.6571429</v>
      </c>
    </row>
    <row r="379" spans="2:28" x14ac:dyDescent="0.2">
      <c r="B379" s="19" t="s">
        <v>389</v>
      </c>
      <c r="C379" s="20" t="s">
        <v>41</v>
      </c>
      <c r="D379" s="27"/>
      <c r="E379" s="24">
        <v>-209</v>
      </c>
      <c r="F379" s="25">
        <v>804.85714289999999</v>
      </c>
      <c r="G379" s="25">
        <v>244.3428571</v>
      </c>
      <c r="H379" s="25">
        <v>-357.7142857</v>
      </c>
      <c r="I379" s="25">
        <v>462.91428569999999</v>
      </c>
      <c r="J379" s="25">
        <v>706.05714290000003</v>
      </c>
      <c r="K379" s="25">
        <v>177.2</v>
      </c>
      <c r="L379" s="26">
        <v>758.45714290000001</v>
      </c>
      <c r="M379" s="25">
        <v>641.14285710000001</v>
      </c>
      <c r="N379" s="25">
        <v>181.6571429</v>
      </c>
      <c r="O379" s="25">
        <v>285.60000000000002</v>
      </c>
      <c r="P379" s="25">
        <v>-78.714285700000005</v>
      </c>
      <c r="Q379" s="25">
        <v>606.6</v>
      </c>
      <c r="R379" s="25">
        <v>496.7142857</v>
      </c>
      <c r="S379" s="25">
        <v>1138.0571428999999</v>
      </c>
      <c r="T379" s="25">
        <v>1961.7714286</v>
      </c>
      <c r="U379" s="24">
        <v>-2155.0571429000001</v>
      </c>
      <c r="V379" s="25">
        <v>-1947.0571428999999</v>
      </c>
      <c r="W379" s="25">
        <v>-1368.2</v>
      </c>
      <c r="X379" s="25">
        <v>-471.97142860000002</v>
      </c>
      <c r="Y379" s="25">
        <v>-844.77142860000004</v>
      </c>
      <c r="Z379" s="25">
        <v>192.2</v>
      </c>
      <c r="AA379" s="25">
        <v>1236.8</v>
      </c>
      <c r="AB379" s="26">
        <v>163.3428571</v>
      </c>
    </row>
    <row r="380" spans="2:28" x14ac:dyDescent="0.2">
      <c r="B380" s="19" t="s">
        <v>390</v>
      </c>
      <c r="C380" s="20" t="s">
        <v>41</v>
      </c>
      <c r="D380" s="27"/>
      <c r="E380" s="24">
        <v>-1674</v>
      </c>
      <c r="F380" s="25">
        <v>-909.14285710000001</v>
      </c>
      <c r="G380" s="25">
        <v>-1091.6571429000001</v>
      </c>
      <c r="H380" s="25">
        <v>-692.7142857</v>
      </c>
      <c r="I380" s="25">
        <v>-555.08571429999995</v>
      </c>
      <c r="J380" s="25">
        <v>166.0571429</v>
      </c>
      <c r="K380" s="25">
        <v>-388.8</v>
      </c>
      <c r="L380" s="26">
        <v>1080.4571429</v>
      </c>
      <c r="M380" s="25">
        <v>257.14285710000001</v>
      </c>
      <c r="N380" s="25">
        <v>163.6571429</v>
      </c>
      <c r="O380" s="25">
        <v>953.6</v>
      </c>
      <c r="P380" s="25">
        <v>135.2857143</v>
      </c>
      <c r="Q380" s="25">
        <v>556.6</v>
      </c>
      <c r="R380" s="25">
        <v>260.7142857</v>
      </c>
      <c r="S380" s="25">
        <v>1355.0571428999999</v>
      </c>
      <c r="T380" s="25">
        <v>1552.7714286</v>
      </c>
      <c r="U380" s="24">
        <v>-2410.0571429000001</v>
      </c>
      <c r="V380" s="25">
        <v>-2334.0571429000001</v>
      </c>
      <c r="W380" s="25">
        <v>1659.8</v>
      </c>
      <c r="X380" s="25">
        <v>-489.97142860000002</v>
      </c>
      <c r="Y380" s="25">
        <v>-1038.7714286</v>
      </c>
      <c r="Z380" s="25">
        <v>62.2</v>
      </c>
      <c r="AA380" s="25">
        <v>169.8</v>
      </c>
      <c r="AB380" s="26">
        <v>2141.3428570999999</v>
      </c>
    </row>
    <row r="381" spans="2:28" x14ac:dyDescent="0.2">
      <c r="B381" s="19" t="s">
        <v>391</v>
      </c>
      <c r="C381" s="20" t="s">
        <v>41</v>
      </c>
      <c r="D381" s="27"/>
      <c r="E381" s="24">
        <v>952</v>
      </c>
      <c r="F381" s="25">
        <v>650.85714289999999</v>
      </c>
      <c r="G381" s="25">
        <v>562.34285709999995</v>
      </c>
      <c r="H381" s="25">
        <v>664.2857143</v>
      </c>
      <c r="I381" s="25">
        <v>275.91428569999999</v>
      </c>
      <c r="J381" s="25">
        <v>1108.0571428999999</v>
      </c>
      <c r="K381" s="25">
        <v>-521.79999999999995</v>
      </c>
      <c r="L381" s="26">
        <v>1269.4571429</v>
      </c>
      <c r="M381" s="25">
        <v>102.1428571</v>
      </c>
      <c r="N381" s="25">
        <v>238.6571429</v>
      </c>
      <c r="O381" s="25">
        <v>-20.399999999999999</v>
      </c>
      <c r="P381" s="25">
        <v>-130.7142857</v>
      </c>
      <c r="Q381" s="25">
        <v>466.6</v>
      </c>
      <c r="R381" s="25">
        <v>1391.7142856999999</v>
      </c>
      <c r="S381" s="25">
        <v>1362.0571428999999</v>
      </c>
      <c r="T381" s="25">
        <v>1306.7714286</v>
      </c>
      <c r="U381" s="24">
        <v>-4281.0571429000001</v>
      </c>
      <c r="V381" s="25">
        <v>-2866.0571429000001</v>
      </c>
      <c r="W381" s="25">
        <v>-2491.1999999999998</v>
      </c>
      <c r="X381" s="25">
        <v>-584.97142859999997</v>
      </c>
      <c r="Y381" s="25">
        <v>-1754.7714286</v>
      </c>
      <c r="Z381" s="25">
        <v>-400.8</v>
      </c>
      <c r="AA381" s="25">
        <v>-605.20000000000005</v>
      </c>
      <c r="AB381" s="26">
        <v>-767.65714290000005</v>
      </c>
    </row>
    <row r="382" spans="2:28" x14ac:dyDescent="0.2">
      <c r="B382" s="19" t="s">
        <v>392</v>
      </c>
      <c r="C382" s="20" t="s">
        <v>41</v>
      </c>
      <c r="D382" s="27"/>
      <c r="E382" s="24">
        <v>-629</v>
      </c>
      <c r="F382" s="25">
        <v>-826.14285710000001</v>
      </c>
      <c r="G382" s="25">
        <v>577.34285709999995</v>
      </c>
      <c r="H382" s="25">
        <v>81.285714299999995</v>
      </c>
      <c r="I382" s="25">
        <v>178.91428569999999</v>
      </c>
      <c r="J382" s="25">
        <v>441.05714289999997</v>
      </c>
      <c r="K382" s="25">
        <v>-621.79999999999995</v>
      </c>
      <c r="L382" s="26">
        <v>-65.542857100000006</v>
      </c>
      <c r="M382" s="25">
        <v>57.142857100000001</v>
      </c>
      <c r="N382" s="25">
        <v>-451.3428571</v>
      </c>
      <c r="O382" s="25">
        <v>18.600000000000001</v>
      </c>
      <c r="P382" s="25">
        <v>-7.7142856999999996</v>
      </c>
      <c r="Q382" s="25">
        <v>-398.4</v>
      </c>
      <c r="R382" s="25">
        <v>115.7142857</v>
      </c>
      <c r="S382" s="25">
        <v>760.05714290000003</v>
      </c>
      <c r="T382" s="25">
        <v>-319.22857140000002</v>
      </c>
      <c r="U382" s="24">
        <v>-4295.0571429000001</v>
      </c>
      <c r="V382" s="25">
        <v>-2894.0571429000001</v>
      </c>
      <c r="W382" s="25">
        <v>-2470.1999999999998</v>
      </c>
      <c r="X382" s="25">
        <v>-591.97142859999997</v>
      </c>
      <c r="Y382" s="25">
        <v>-1711.7714286</v>
      </c>
      <c r="Z382" s="25">
        <v>-472.8</v>
      </c>
      <c r="AA382" s="25">
        <v>-614.20000000000005</v>
      </c>
      <c r="AB382" s="26">
        <v>-765.65714290000005</v>
      </c>
    </row>
    <row r="383" spans="2:28" x14ac:dyDescent="0.2">
      <c r="B383" s="19" t="s">
        <v>393</v>
      </c>
      <c r="C383" s="20" t="s">
        <v>41</v>
      </c>
      <c r="D383" s="27"/>
      <c r="E383" s="24">
        <v>541</v>
      </c>
      <c r="F383" s="25">
        <v>-380.14285710000001</v>
      </c>
      <c r="G383" s="25">
        <v>946.34285709999995</v>
      </c>
      <c r="H383" s="25">
        <v>251.2857143</v>
      </c>
      <c r="I383" s="25">
        <v>645.91428570000005</v>
      </c>
      <c r="J383" s="25">
        <v>699.05714290000003</v>
      </c>
      <c r="K383" s="25">
        <v>-164.8</v>
      </c>
      <c r="L383" s="26">
        <v>676.45714290000001</v>
      </c>
      <c r="M383" s="25">
        <v>-118.8571429</v>
      </c>
      <c r="N383" s="25">
        <v>-812.34285709999995</v>
      </c>
      <c r="O383" s="25">
        <v>94.6</v>
      </c>
      <c r="P383" s="25">
        <v>-343.7142857</v>
      </c>
      <c r="Q383" s="25">
        <v>160.6</v>
      </c>
      <c r="R383" s="25">
        <v>458.7142857</v>
      </c>
      <c r="S383" s="25">
        <v>280.05714289999997</v>
      </c>
      <c r="T383" s="25">
        <v>-176.22857139999999</v>
      </c>
      <c r="U383" s="24">
        <v>-3267.0571429000001</v>
      </c>
      <c r="V383" s="25">
        <v>-3172.0571429000001</v>
      </c>
      <c r="W383" s="25">
        <v>-1794.2</v>
      </c>
      <c r="X383" s="25">
        <v>-551.97142859999997</v>
      </c>
      <c r="Y383" s="25">
        <v>-1603.7714286</v>
      </c>
      <c r="Z383" s="25">
        <v>-839.8</v>
      </c>
      <c r="AA383" s="25">
        <v>-65.2</v>
      </c>
      <c r="AB383" s="26">
        <v>-622.65714290000005</v>
      </c>
    </row>
    <row r="384" spans="2:28" x14ac:dyDescent="0.2">
      <c r="B384" s="19" t="s">
        <v>394</v>
      </c>
      <c r="C384" s="20" t="s">
        <v>41</v>
      </c>
      <c r="D384" s="27"/>
      <c r="E384" s="24">
        <v>-880</v>
      </c>
      <c r="F384" s="25">
        <v>-1505.1428570999999</v>
      </c>
      <c r="G384" s="25">
        <v>-555.65714290000005</v>
      </c>
      <c r="H384" s="25">
        <v>-413.7142857</v>
      </c>
      <c r="I384" s="25">
        <v>-167.08571430000001</v>
      </c>
      <c r="J384" s="25">
        <v>-818.94285709999997</v>
      </c>
      <c r="K384" s="25">
        <v>-487.8</v>
      </c>
      <c r="L384" s="26">
        <v>-698.54285709999999</v>
      </c>
      <c r="M384" s="25">
        <v>-23.857142899999999</v>
      </c>
      <c r="N384" s="25">
        <v>-462.3428571</v>
      </c>
      <c r="O384" s="25">
        <v>450.6</v>
      </c>
      <c r="P384" s="25">
        <v>-146.7142857</v>
      </c>
      <c r="Q384" s="25">
        <v>-345.4</v>
      </c>
      <c r="R384" s="25">
        <v>179.7142857</v>
      </c>
      <c r="S384" s="25">
        <v>805.05714290000003</v>
      </c>
      <c r="T384" s="25">
        <v>39.7714286</v>
      </c>
      <c r="U384" s="24">
        <v>-574.05714290000003</v>
      </c>
      <c r="V384" s="25">
        <v>2090.9428570999999</v>
      </c>
      <c r="W384" s="25">
        <v>1954.8</v>
      </c>
      <c r="X384" s="25">
        <v>-527.97142859999997</v>
      </c>
      <c r="Y384" s="25">
        <v>393.22857140000002</v>
      </c>
      <c r="Z384" s="25">
        <v>136.19999999999999</v>
      </c>
      <c r="AA384" s="25">
        <v>1401.8</v>
      </c>
      <c r="AB384" s="26">
        <v>111.3428571</v>
      </c>
    </row>
    <row r="385" spans="2:28" x14ac:dyDescent="0.2">
      <c r="B385" s="19" t="s">
        <v>395</v>
      </c>
      <c r="C385" s="20" t="s">
        <v>41</v>
      </c>
      <c r="D385" s="27"/>
      <c r="E385" s="24">
        <v>1378</v>
      </c>
      <c r="F385" s="25">
        <v>1354.8571429000001</v>
      </c>
      <c r="G385" s="25">
        <v>368.3428571</v>
      </c>
      <c r="H385" s="25">
        <v>678.2857143</v>
      </c>
      <c r="I385" s="25">
        <v>895.91428570000005</v>
      </c>
      <c r="J385" s="25">
        <v>425.05714289999997</v>
      </c>
      <c r="K385" s="25">
        <v>344.2</v>
      </c>
      <c r="L385" s="26">
        <v>2319.4571428999998</v>
      </c>
      <c r="M385" s="25">
        <v>186.14285709999999</v>
      </c>
      <c r="N385" s="25">
        <v>205.6571429</v>
      </c>
      <c r="O385" s="25">
        <v>653.6</v>
      </c>
      <c r="P385" s="25">
        <v>-151.7142857</v>
      </c>
      <c r="Q385" s="25">
        <v>1388.6</v>
      </c>
      <c r="R385" s="25">
        <v>2294.7142856999999</v>
      </c>
      <c r="S385" s="25">
        <v>2627.0571429000001</v>
      </c>
      <c r="T385" s="25">
        <v>5436.7714286</v>
      </c>
      <c r="U385" s="24">
        <v>-1988.0571428999999</v>
      </c>
      <c r="V385" s="25">
        <v>-2418.0571429000001</v>
      </c>
      <c r="W385" s="25">
        <v>80.8</v>
      </c>
      <c r="X385" s="25">
        <v>-611.97142859999997</v>
      </c>
      <c r="Y385" s="25">
        <v>-1122.7714286</v>
      </c>
      <c r="Z385" s="25">
        <v>-333.8</v>
      </c>
      <c r="AA385" s="25">
        <v>-119.2</v>
      </c>
      <c r="AB385" s="26">
        <v>-145.6571429</v>
      </c>
    </row>
    <row r="386" spans="2:28" x14ac:dyDescent="0.2">
      <c r="B386" s="19" t="s">
        <v>396</v>
      </c>
      <c r="C386" s="20" t="s">
        <v>41</v>
      </c>
      <c r="D386" s="27"/>
      <c r="E386" s="24">
        <v>-1732</v>
      </c>
      <c r="F386" s="25">
        <v>-1786.1428570999999</v>
      </c>
      <c r="G386" s="25">
        <v>-424.6571429</v>
      </c>
      <c r="H386" s="25">
        <v>-1165.7142856999999</v>
      </c>
      <c r="I386" s="25">
        <v>-940.08571429999995</v>
      </c>
      <c r="J386" s="25">
        <v>854.05714290000003</v>
      </c>
      <c r="K386" s="25">
        <v>-364.8</v>
      </c>
      <c r="L386" s="26">
        <v>-784.54285709999999</v>
      </c>
      <c r="M386" s="25">
        <v>522.14285710000001</v>
      </c>
      <c r="N386" s="25">
        <v>3.6571429000000002</v>
      </c>
      <c r="O386" s="25">
        <v>442.6</v>
      </c>
      <c r="P386" s="25">
        <v>-108.7142857</v>
      </c>
      <c r="Q386" s="25">
        <v>10.6</v>
      </c>
      <c r="R386" s="25">
        <v>-231.2857143</v>
      </c>
      <c r="S386" s="25">
        <v>778.05714290000003</v>
      </c>
      <c r="T386" s="25">
        <v>1040.7714286</v>
      </c>
      <c r="U386" s="24">
        <v>-4305.0571429000001</v>
      </c>
      <c r="V386" s="25">
        <v>-2885.0571429000001</v>
      </c>
      <c r="W386" s="25">
        <v>-2494.1999999999998</v>
      </c>
      <c r="X386" s="25">
        <v>-567.97142859999997</v>
      </c>
      <c r="Y386" s="25">
        <v>-1739.7714286</v>
      </c>
      <c r="Z386" s="25">
        <v>-377.8</v>
      </c>
      <c r="AA386" s="25">
        <v>-609.20000000000005</v>
      </c>
      <c r="AB386" s="26">
        <v>-766.65714290000005</v>
      </c>
    </row>
    <row r="387" spans="2:28" x14ac:dyDescent="0.2">
      <c r="B387" s="19" t="s">
        <v>397</v>
      </c>
      <c r="C387" s="20" t="s">
        <v>41</v>
      </c>
      <c r="D387" s="27"/>
      <c r="E387" s="24">
        <v>1431</v>
      </c>
      <c r="F387" s="25">
        <v>378.85714289999999</v>
      </c>
      <c r="G387" s="25">
        <v>674.34285709999995</v>
      </c>
      <c r="H387" s="25">
        <v>614.2857143</v>
      </c>
      <c r="I387" s="25">
        <v>886.91428570000005</v>
      </c>
      <c r="J387" s="25">
        <v>761.05714290000003</v>
      </c>
      <c r="K387" s="25">
        <v>-159.80000000000001</v>
      </c>
      <c r="L387" s="26">
        <v>-96.542857100000006</v>
      </c>
      <c r="M387" s="25">
        <v>688.14285710000001</v>
      </c>
      <c r="N387" s="25">
        <v>-815.34285709999995</v>
      </c>
      <c r="O387" s="25">
        <v>8.6</v>
      </c>
      <c r="P387" s="25">
        <v>-283.7142857</v>
      </c>
      <c r="Q387" s="25">
        <v>233.6</v>
      </c>
      <c r="R387" s="25">
        <v>172.7142857</v>
      </c>
      <c r="S387" s="25">
        <v>1288.0571428999999</v>
      </c>
      <c r="T387" s="25">
        <v>364.77142859999998</v>
      </c>
      <c r="U387" s="24">
        <v>-2130.0571429000001</v>
      </c>
      <c r="V387" s="25">
        <v>-2400.0571429000001</v>
      </c>
      <c r="W387" s="25">
        <v>-1209.2</v>
      </c>
      <c r="X387" s="25">
        <v>-383.97142860000002</v>
      </c>
      <c r="Y387" s="25">
        <v>-1709.7714286</v>
      </c>
      <c r="Z387" s="25">
        <v>-725.8</v>
      </c>
      <c r="AA387" s="25">
        <v>-370.2</v>
      </c>
      <c r="AB387" s="26">
        <v>-531.65714290000005</v>
      </c>
    </row>
    <row r="388" spans="2:28" x14ac:dyDescent="0.2">
      <c r="B388" s="19" t="s">
        <v>398</v>
      </c>
      <c r="C388" s="20" t="s">
        <v>41</v>
      </c>
      <c r="D388" s="27"/>
      <c r="E388" s="24">
        <v>127</v>
      </c>
      <c r="F388" s="25">
        <v>-571.14285710000001</v>
      </c>
      <c r="G388" s="25">
        <v>205.3428571</v>
      </c>
      <c r="H388" s="25">
        <v>367.2857143</v>
      </c>
      <c r="I388" s="25">
        <v>558.91428570000005</v>
      </c>
      <c r="J388" s="25">
        <v>-384.94285710000003</v>
      </c>
      <c r="K388" s="25">
        <v>118.2</v>
      </c>
      <c r="L388" s="26">
        <v>15.457142899999999</v>
      </c>
      <c r="M388" s="25">
        <v>-80.857142899999999</v>
      </c>
      <c r="N388" s="25">
        <v>-547.34285709999995</v>
      </c>
      <c r="O388" s="25">
        <v>209.6</v>
      </c>
      <c r="P388" s="25">
        <v>-400.7142857</v>
      </c>
      <c r="Q388" s="25">
        <v>-245.4</v>
      </c>
      <c r="R388" s="25">
        <v>-239.2857143</v>
      </c>
      <c r="S388" s="25">
        <v>741.05714290000003</v>
      </c>
      <c r="T388" s="25">
        <v>-476.22857140000002</v>
      </c>
      <c r="U388" s="24">
        <v>372.94285710000003</v>
      </c>
      <c r="V388" s="25">
        <v>-307.05714289999997</v>
      </c>
      <c r="W388" s="25">
        <v>133.80000000000001</v>
      </c>
      <c r="X388" s="25">
        <v>-479.97142860000002</v>
      </c>
      <c r="Y388" s="25">
        <v>-655.77142860000004</v>
      </c>
      <c r="Z388" s="25">
        <v>96.2</v>
      </c>
      <c r="AA388" s="25">
        <v>-78.2</v>
      </c>
      <c r="AB388" s="26">
        <v>288.3428571</v>
      </c>
    </row>
    <row r="389" spans="2:28" x14ac:dyDescent="0.2">
      <c r="B389" s="19" t="s">
        <v>399</v>
      </c>
      <c r="C389" s="20" t="s">
        <v>41</v>
      </c>
      <c r="D389" s="27"/>
      <c r="E389" s="24">
        <v>-1754</v>
      </c>
      <c r="F389" s="25">
        <v>-662.14285710000001</v>
      </c>
      <c r="G389" s="25">
        <v>-285.6571429</v>
      </c>
      <c r="H389" s="25">
        <v>-419.7142857</v>
      </c>
      <c r="I389" s="25">
        <v>-247.08571430000001</v>
      </c>
      <c r="J389" s="25">
        <v>-295.94285710000003</v>
      </c>
      <c r="K389" s="25">
        <v>-118.8</v>
      </c>
      <c r="L389" s="26">
        <v>519.45714290000001</v>
      </c>
      <c r="M389" s="25">
        <v>229.14285709999999</v>
      </c>
      <c r="N389" s="25">
        <v>-6.3428570999999998</v>
      </c>
      <c r="O389" s="25">
        <v>648.6</v>
      </c>
      <c r="P389" s="25">
        <v>11.2857143</v>
      </c>
      <c r="Q389" s="25">
        <v>120.6</v>
      </c>
      <c r="R389" s="25">
        <v>1224.7142856999999</v>
      </c>
      <c r="S389" s="25">
        <v>1377.0571428999999</v>
      </c>
      <c r="T389" s="25">
        <v>866.77142860000004</v>
      </c>
      <c r="U389" s="24">
        <v>-49.057142900000002</v>
      </c>
      <c r="V389" s="25">
        <v>-2475.0571429000001</v>
      </c>
      <c r="W389" s="25">
        <v>-687.2</v>
      </c>
      <c r="X389" s="25">
        <v>-533.97142859999997</v>
      </c>
      <c r="Y389" s="25">
        <v>-152.77142860000001</v>
      </c>
      <c r="Z389" s="25">
        <v>12.2</v>
      </c>
      <c r="AA389" s="25">
        <v>-20.2</v>
      </c>
      <c r="AB389" s="26">
        <v>487.3428571</v>
      </c>
    </row>
    <row r="390" spans="2:28" x14ac:dyDescent="0.2">
      <c r="B390" s="19" t="s">
        <v>400</v>
      </c>
      <c r="C390" s="20" t="s">
        <v>41</v>
      </c>
      <c r="D390" s="27"/>
      <c r="E390" s="24">
        <v>-2478</v>
      </c>
      <c r="F390" s="25">
        <v>-1356.1428570999999</v>
      </c>
      <c r="G390" s="25">
        <v>-1743.6571429000001</v>
      </c>
      <c r="H390" s="25">
        <v>-1534.7142856999999</v>
      </c>
      <c r="I390" s="25">
        <v>-871.08571429999995</v>
      </c>
      <c r="J390" s="25">
        <v>-643.94285709999997</v>
      </c>
      <c r="K390" s="25">
        <v>-152.80000000000001</v>
      </c>
      <c r="L390" s="26">
        <v>-231.54285709999999</v>
      </c>
      <c r="M390" s="25">
        <v>119.1428571</v>
      </c>
      <c r="N390" s="25">
        <v>1461.6571429000001</v>
      </c>
      <c r="O390" s="25">
        <v>2026.6</v>
      </c>
      <c r="P390" s="25">
        <v>67.285714299999995</v>
      </c>
      <c r="Q390" s="25">
        <v>565.6</v>
      </c>
      <c r="R390" s="25">
        <v>854.7142857</v>
      </c>
      <c r="S390" s="25">
        <v>1786.0571428999999</v>
      </c>
      <c r="T390" s="25">
        <v>3107.7714286</v>
      </c>
      <c r="U390" s="24">
        <v>-1611.0571428999999</v>
      </c>
      <c r="V390" s="25">
        <v>-1769.0571428999999</v>
      </c>
      <c r="W390" s="25">
        <v>-666.2</v>
      </c>
      <c r="X390" s="25">
        <v>-533.97142859999997</v>
      </c>
      <c r="Y390" s="25">
        <v>18.2285714</v>
      </c>
      <c r="Z390" s="25">
        <v>860.2</v>
      </c>
      <c r="AA390" s="25">
        <v>190.8</v>
      </c>
      <c r="AB390" s="26">
        <v>452.3428571</v>
      </c>
    </row>
    <row r="391" spans="2:28" x14ac:dyDescent="0.2">
      <c r="B391" s="19" t="s">
        <v>401</v>
      </c>
      <c r="C391" s="20" t="s">
        <v>41</v>
      </c>
      <c r="D391" s="27"/>
      <c r="E391" s="24">
        <v>-1329</v>
      </c>
      <c r="F391" s="25">
        <v>508.85714289999999</v>
      </c>
      <c r="G391" s="25">
        <v>-1046.6571429000001</v>
      </c>
      <c r="H391" s="25">
        <v>-1008.7142857</v>
      </c>
      <c r="I391" s="25">
        <v>-531.08571429999995</v>
      </c>
      <c r="J391" s="25">
        <v>316.05714289999997</v>
      </c>
      <c r="K391" s="25">
        <v>-725.8</v>
      </c>
      <c r="L391" s="26">
        <v>803.45714290000001</v>
      </c>
      <c r="M391" s="25">
        <v>48.142857100000001</v>
      </c>
      <c r="N391" s="25">
        <v>799.65714290000005</v>
      </c>
      <c r="O391" s="25">
        <v>430.6</v>
      </c>
      <c r="P391" s="25">
        <v>-203.7142857</v>
      </c>
      <c r="Q391" s="25">
        <v>1045.5999999999999</v>
      </c>
      <c r="R391" s="25">
        <v>2330.7142856999999</v>
      </c>
      <c r="S391" s="25">
        <v>3814.0571429000001</v>
      </c>
      <c r="T391" s="25">
        <v>1993.7714286</v>
      </c>
      <c r="U391" s="24">
        <v>-836.05714290000003</v>
      </c>
      <c r="V391" s="25">
        <v>23.942857100000001</v>
      </c>
      <c r="W391" s="25">
        <v>839.8</v>
      </c>
      <c r="X391" s="25">
        <v>-576.97142859999997</v>
      </c>
      <c r="Y391" s="25">
        <v>701.22857139999996</v>
      </c>
      <c r="Z391" s="25">
        <v>8.1999999999999993</v>
      </c>
      <c r="AA391" s="25">
        <v>-149.19999999999999</v>
      </c>
      <c r="AB391" s="26">
        <v>-205.6571429</v>
      </c>
    </row>
    <row r="392" spans="2:28" x14ac:dyDescent="0.2">
      <c r="B392" s="19" t="s">
        <v>402</v>
      </c>
      <c r="C392" s="20" t="s">
        <v>41</v>
      </c>
      <c r="D392" s="27"/>
      <c r="E392" s="24">
        <v>580</v>
      </c>
      <c r="F392" s="25">
        <v>343.85714289999999</v>
      </c>
      <c r="G392" s="25">
        <v>918.34285709999995</v>
      </c>
      <c r="H392" s="25">
        <v>568.2857143</v>
      </c>
      <c r="I392" s="25">
        <v>700.91428570000005</v>
      </c>
      <c r="J392" s="25">
        <v>297.05714289999997</v>
      </c>
      <c r="K392" s="25">
        <v>-364.8</v>
      </c>
      <c r="L392" s="26">
        <v>670.45714290000001</v>
      </c>
      <c r="M392" s="25">
        <v>80.142857100000001</v>
      </c>
      <c r="N392" s="25">
        <v>-164.3428571</v>
      </c>
      <c r="O392" s="25">
        <v>496.6</v>
      </c>
      <c r="P392" s="25">
        <v>2053.2857143000001</v>
      </c>
      <c r="Q392" s="25">
        <v>889.6</v>
      </c>
      <c r="R392" s="25">
        <v>2005.7142856999999</v>
      </c>
      <c r="S392" s="25">
        <v>3370.0571429000001</v>
      </c>
      <c r="T392" s="25">
        <v>7096.7714286</v>
      </c>
      <c r="U392" s="24">
        <v>321.94285710000003</v>
      </c>
      <c r="V392" s="25">
        <v>240.9428571</v>
      </c>
      <c r="W392" s="25">
        <v>767.8</v>
      </c>
      <c r="X392" s="25">
        <v>-515.97142859999997</v>
      </c>
      <c r="Y392" s="25">
        <v>-6.7714286000000001</v>
      </c>
      <c r="Z392" s="25">
        <v>-79.8</v>
      </c>
      <c r="AA392" s="25">
        <v>56.8</v>
      </c>
      <c r="AB392" s="26">
        <v>-317.6571429</v>
      </c>
    </row>
    <row r="393" spans="2:28" x14ac:dyDescent="0.2">
      <c r="B393" s="19" t="s">
        <v>403</v>
      </c>
      <c r="C393" s="20" t="s">
        <v>41</v>
      </c>
      <c r="D393" s="27"/>
      <c r="E393" s="24">
        <v>-2889</v>
      </c>
      <c r="F393" s="25">
        <v>-1846.1428570999999</v>
      </c>
      <c r="G393" s="25">
        <v>-2140.6571429000001</v>
      </c>
      <c r="H393" s="25">
        <v>-1574.7142856999999</v>
      </c>
      <c r="I393" s="25">
        <v>-964.08571429999995</v>
      </c>
      <c r="J393" s="25">
        <v>-1049.9428571000001</v>
      </c>
      <c r="K393" s="25">
        <v>-608.79999999999995</v>
      </c>
      <c r="L393" s="26">
        <v>-865.54285709999999</v>
      </c>
      <c r="M393" s="25">
        <v>140.14285709999999</v>
      </c>
      <c r="N393" s="25">
        <v>307.6571429</v>
      </c>
      <c r="O393" s="25">
        <v>413.6</v>
      </c>
      <c r="P393" s="25">
        <v>70.285714299999995</v>
      </c>
      <c r="Q393" s="25">
        <v>1475.6</v>
      </c>
      <c r="R393" s="25">
        <v>781.7142857</v>
      </c>
      <c r="S393" s="25">
        <v>1611.0571428999999</v>
      </c>
      <c r="T393" s="25">
        <v>2885.7714286</v>
      </c>
      <c r="U393" s="24">
        <v>-617.05714290000003</v>
      </c>
      <c r="V393" s="25">
        <v>-2297.0571429000001</v>
      </c>
      <c r="W393" s="25">
        <v>1013.8</v>
      </c>
      <c r="X393" s="25">
        <v>-513.97142859999997</v>
      </c>
      <c r="Y393" s="25">
        <v>783.22857139999996</v>
      </c>
      <c r="Z393" s="25">
        <v>317.2</v>
      </c>
      <c r="AA393" s="25">
        <v>-140.19999999999999</v>
      </c>
      <c r="AB393" s="26">
        <v>396.3428571</v>
      </c>
    </row>
    <row r="394" spans="2:28" x14ac:dyDescent="0.2">
      <c r="B394" s="19" t="s">
        <v>404</v>
      </c>
      <c r="C394" s="20" t="s">
        <v>41</v>
      </c>
      <c r="D394" s="27"/>
      <c r="E394" s="24">
        <v>1441</v>
      </c>
      <c r="F394" s="25">
        <v>1798.8571429000001</v>
      </c>
      <c r="G394" s="25">
        <v>2158.3428570999999</v>
      </c>
      <c r="H394" s="25">
        <v>1092.2857143000001</v>
      </c>
      <c r="I394" s="25">
        <v>2777.9142857000002</v>
      </c>
      <c r="J394" s="25">
        <v>247.0571429</v>
      </c>
      <c r="K394" s="25">
        <v>1227.2</v>
      </c>
      <c r="L394" s="26">
        <v>1429.4571429</v>
      </c>
      <c r="M394" s="25">
        <v>-69.857142899999999</v>
      </c>
      <c r="N394" s="25">
        <v>-347.3428571</v>
      </c>
      <c r="O394" s="25">
        <v>296.60000000000002</v>
      </c>
      <c r="P394" s="25">
        <v>-547.7142857</v>
      </c>
      <c r="Q394" s="25">
        <v>-55.4</v>
      </c>
      <c r="R394" s="25">
        <v>-104.2857143</v>
      </c>
      <c r="S394" s="25">
        <v>-170.9428571</v>
      </c>
      <c r="T394" s="25">
        <v>-294.22857140000002</v>
      </c>
      <c r="U394" s="24">
        <v>-2365.0571429000001</v>
      </c>
      <c r="V394" s="25">
        <v>-2346.0571429000001</v>
      </c>
      <c r="W394" s="25">
        <v>-367.2</v>
      </c>
      <c r="X394" s="25">
        <v>-537.97142859999997</v>
      </c>
      <c r="Y394" s="25">
        <v>-1418.7714286</v>
      </c>
      <c r="Z394" s="25">
        <v>-278.8</v>
      </c>
      <c r="AA394" s="25">
        <v>-231.2</v>
      </c>
      <c r="AB394" s="26">
        <v>-407.6571429</v>
      </c>
    </row>
    <row r="395" spans="2:28" x14ac:dyDescent="0.2">
      <c r="B395" s="19" t="s">
        <v>405</v>
      </c>
      <c r="C395" s="20" t="s">
        <v>41</v>
      </c>
      <c r="D395" s="27"/>
      <c r="E395" s="24">
        <v>-830</v>
      </c>
      <c r="F395" s="25">
        <v>-985.14285710000001</v>
      </c>
      <c r="G395" s="25">
        <v>-371.6571429</v>
      </c>
      <c r="H395" s="25">
        <v>-426.7142857</v>
      </c>
      <c r="I395" s="25">
        <v>-572.08571429999995</v>
      </c>
      <c r="J395" s="25">
        <v>-540.94285709999997</v>
      </c>
      <c r="K395" s="25">
        <v>-156.80000000000001</v>
      </c>
      <c r="L395" s="26">
        <v>-252.54285709999999</v>
      </c>
      <c r="M395" s="25">
        <v>-91.857142899999999</v>
      </c>
      <c r="N395" s="25">
        <v>17.6571429</v>
      </c>
      <c r="O395" s="25">
        <v>-148.4</v>
      </c>
      <c r="P395" s="25">
        <v>-477.7142857</v>
      </c>
      <c r="Q395" s="25">
        <v>-1482.4</v>
      </c>
      <c r="R395" s="25">
        <v>637.7142857</v>
      </c>
      <c r="S395" s="25">
        <v>1282.0571428999999</v>
      </c>
      <c r="T395" s="25">
        <v>-795.22857139999996</v>
      </c>
      <c r="U395" s="24">
        <v>-394.05714289999997</v>
      </c>
      <c r="V395" s="25">
        <v>-2128.0571429000001</v>
      </c>
      <c r="W395" s="25">
        <v>-1252.2</v>
      </c>
      <c r="X395" s="25">
        <v>-75.971428599999996</v>
      </c>
      <c r="Y395" s="25">
        <v>-47.7714286</v>
      </c>
      <c r="Z395" s="25">
        <v>-764.8</v>
      </c>
      <c r="AA395" s="25">
        <v>372.8</v>
      </c>
      <c r="AB395" s="26">
        <v>-327.6571429</v>
      </c>
    </row>
    <row r="396" spans="2:28" x14ac:dyDescent="0.2">
      <c r="B396" s="19" t="s">
        <v>406</v>
      </c>
      <c r="C396" s="20" t="s">
        <v>41</v>
      </c>
      <c r="D396" s="27"/>
      <c r="E396" s="24">
        <v>224</v>
      </c>
      <c r="F396" s="25">
        <v>1066.8571429000001</v>
      </c>
      <c r="G396" s="25">
        <v>-72.657142899999997</v>
      </c>
      <c r="H396" s="25">
        <v>339.2857143</v>
      </c>
      <c r="I396" s="25">
        <v>299.91428569999999</v>
      </c>
      <c r="J396" s="25">
        <v>-123.9428571</v>
      </c>
      <c r="K396" s="25">
        <v>-216.8</v>
      </c>
      <c r="L396" s="26">
        <v>-677.54285709999999</v>
      </c>
      <c r="M396" s="25">
        <v>209.14285709999999</v>
      </c>
      <c r="N396" s="25">
        <v>-470.3428571</v>
      </c>
      <c r="O396" s="25">
        <v>309.60000000000002</v>
      </c>
      <c r="P396" s="25">
        <v>-334.7142857</v>
      </c>
      <c r="Q396" s="25">
        <v>35.6</v>
      </c>
      <c r="R396" s="25">
        <v>732.7142857</v>
      </c>
      <c r="S396" s="25">
        <v>1527.0571428999999</v>
      </c>
      <c r="T396" s="25">
        <v>37.7714286</v>
      </c>
      <c r="U396" s="24">
        <v>-1835.0571428999999</v>
      </c>
      <c r="V396" s="25">
        <v>-2326.0571429000001</v>
      </c>
      <c r="W396" s="25">
        <v>-360.2</v>
      </c>
      <c r="X396" s="25">
        <v>-627.97142859999997</v>
      </c>
      <c r="Y396" s="25">
        <v>-286.77142859999998</v>
      </c>
      <c r="Z396" s="25">
        <v>-299.8</v>
      </c>
      <c r="AA396" s="25">
        <v>333.8</v>
      </c>
      <c r="AB396" s="26">
        <v>-439.6571429</v>
      </c>
    </row>
    <row r="397" spans="2:28" x14ac:dyDescent="0.2">
      <c r="B397" s="19" t="s">
        <v>407</v>
      </c>
      <c r="C397" s="20" t="s">
        <v>41</v>
      </c>
      <c r="D397" s="27"/>
      <c r="E397" s="24">
        <v>-1197</v>
      </c>
      <c r="F397" s="25">
        <v>-1490.1428570999999</v>
      </c>
      <c r="G397" s="25">
        <v>-420.6571429</v>
      </c>
      <c r="H397" s="25">
        <v>-1676.7142856999999</v>
      </c>
      <c r="I397" s="25">
        <v>-936.08571429999995</v>
      </c>
      <c r="J397" s="25">
        <v>18.057142899999999</v>
      </c>
      <c r="K397" s="25">
        <v>-37.799999999999997</v>
      </c>
      <c r="L397" s="26">
        <v>-610.54285709999999</v>
      </c>
      <c r="M397" s="25">
        <v>47.142857100000001</v>
      </c>
      <c r="N397" s="25">
        <v>-15.3428571</v>
      </c>
      <c r="O397" s="25">
        <v>510.6</v>
      </c>
      <c r="P397" s="25">
        <v>-76.714285700000005</v>
      </c>
      <c r="Q397" s="25">
        <v>-61.4</v>
      </c>
      <c r="R397" s="25">
        <v>-5.2857143000000004</v>
      </c>
      <c r="S397" s="25">
        <v>383.05714289999997</v>
      </c>
      <c r="T397" s="25">
        <v>37.7714286</v>
      </c>
      <c r="U397" s="24">
        <v>-2920.0571429000001</v>
      </c>
      <c r="V397" s="25">
        <v>-2587.0571429000001</v>
      </c>
      <c r="W397" s="25">
        <v>-1326.2</v>
      </c>
      <c r="X397" s="25">
        <v>-419.97142860000002</v>
      </c>
      <c r="Y397" s="25">
        <v>-1056.7714286</v>
      </c>
      <c r="Z397" s="25">
        <v>-278.8</v>
      </c>
      <c r="AA397" s="25">
        <v>48.8</v>
      </c>
      <c r="AB397" s="26">
        <v>-215.6571429</v>
      </c>
    </row>
    <row r="398" spans="2:28" x14ac:dyDescent="0.2">
      <c r="B398" s="19" t="s">
        <v>408</v>
      </c>
      <c r="C398" s="20" t="s">
        <v>41</v>
      </c>
      <c r="D398" s="27"/>
      <c r="E398" s="24">
        <v>-477</v>
      </c>
      <c r="F398" s="25">
        <v>-252.14285709999999</v>
      </c>
      <c r="G398" s="25">
        <v>-1107.6571429000001</v>
      </c>
      <c r="H398" s="25">
        <v>-105.7142857</v>
      </c>
      <c r="I398" s="25">
        <v>-1054.0857143000001</v>
      </c>
      <c r="J398" s="25">
        <v>-518.94285709999997</v>
      </c>
      <c r="K398" s="25">
        <v>962.2</v>
      </c>
      <c r="L398" s="26">
        <v>-213.54285709999999</v>
      </c>
      <c r="M398" s="25">
        <v>960.14285710000001</v>
      </c>
      <c r="N398" s="25">
        <v>738.65714290000005</v>
      </c>
      <c r="O398" s="25">
        <v>1145.5999999999999</v>
      </c>
      <c r="P398" s="25">
        <v>-45.714285699999998</v>
      </c>
      <c r="Q398" s="25">
        <v>855.6</v>
      </c>
      <c r="R398" s="25">
        <v>1339.7142856999999</v>
      </c>
      <c r="S398" s="25">
        <v>2236.0571429000001</v>
      </c>
      <c r="T398" s="25">
        <v>3112.7714286</v>
      </c>
      <c r="U398" s="24">
        <v>45.942857099999998</v>
      </c>
      <c r="V398" s="25">
        <v>-91.057142900000002</v>
      </c>
      <c r="W398" s="25">
        <v>994.8</v>
      </c>
      <c r="X398" s="25">
        <v>-388.97142860000002</v>
      </c>
      <c r="Y398" s="25">
        <v>-883.77142860000004</v>
      </c>
      <c r="Z398" s="25">
        <v>229.2</v>
      </c>
      <c r="AA398" s="25">
        <v>-163.19999999999999</v>
      </c>
      <c r="AB398" s="26">
        <v>-198.6571429</v>
      </c>
    </row>
    <row r="399" spans="2:28" x14ac:dyDescent="0.2">
      <c r="B399" s="19" t="s">
        <v>409</v>
      </c>
      <c r="C399" s="20" t="s">
        <v>41</v>
      </c>
      <c r="D399" s="27"/>
      <c r="E399" s="24">
        <v>233</v>
      </c>
      <c r="F399" s="25">
        <v>484.85714289999999</v>
      </c>
      <c r="G399" s="25">
        <v>390.3428571</v>
      </c>
      <c r="H399" s="25">
        <v>744.2857143</v>
      </c>
      <c r="I399" s="25">
        <v>305.91428569999999</v>
      </c>
      <c r="J399" s="25">
        <v>364.05714289999997</v>
      </c>
      <c r="K399" s="25">
        <v>973.2</v>
      </c>
      <c r="L399" s="26">
        <v>1674.4571429</v>
      </c>
      <c r="M399" s="25">
        <v>801.14285710000001</v>
      </c>
      <c r="N399" s="25">
        <v>72.657142899999997</v>
      </c>
      <c r="O399" s="25">
        <v>535.6</v>
      </c>
      <c r="P399" s="25">
        <v>-99.714285700000005</v>
      </c>
      <c r="Q399" s="25">
        <v>1673.6</v>
      </c>
      <c r="R399" s="25">
        <v>2742.7142856999999</v>
      </c>
      <c r="S399" s="25">
        <v>2094.0571429000001</v>
      </c>
      <c r="T399" s="25">
        <v>3834.7714286</v>
      </c>
      <c r="U399" s="24">
        <v>-772.05714290000003</v>
      </c>
      <c r="V399" s="25">
        <v>-2142.0571429000001</v>
      </c>
      <c r="W399" s="25">
        <v>1600.8</v>
      </c>
      <c r="X399" s="25">
        <v>-506.97142860000002</v>
      </c>
      <c r="Y399" s="25">
        <v>-239.77142860000001</v>
      </c>
      <c r="Z399" s="25">
        <v>275.2</v>
      </c>
      <c r="AA399" s="25">
        <v>-105.2</v>
      </c>
      <c r="AB399" s="26">
        <v>744.34285709999995</v>
      </c>
    </row>
    <row r="400" spans="2:28" x14ac:dyDescent="0.2">
      <c r="B400" s="19" t="s">
        <v>410</v>
      </c>
      <c r="C400" s="20" t="s">
        <v>41</v>
      </c>
      <c r="D400" s="27"/>
      <c r="E400" s="24">
        <v>484</v>
      </c>
      <c r="F400" s="25">
        <v>-230.14285709999999</v>
      </c>
      <c r="G400" s="25">
        <v>832.34285709999995</v>
      </c>
      <c r="H400" s="25">
        <v>698.2857143</v>
      </c>
      <c r="I400" s="25">
        <v>851.91428570000005</v>
      </c>
      <c r="J400" s="25">
        <v>125.0571429</v>
      </c>
      <c r="K400" s="25">
        <v>1967.2</v>
      </c>
      <c r="L400" s="26">
        <v>-1018.5428571</v>
      </c>
      <c r="M400" s="25">
        <v>-22.857142899999999</v>
      </c>
      <c r="N400" s="25">
        <v>-401.3428571</v>
      </c>
      <c r="O400" s="25">
        <v>748.6</v>
      </c>
      <c r="P400" s="25">
        <v>-244.7142857</v>
      </c>
      <c r="Q400" s="25">
        <v>323.60000000000002</v>
      </c>
      <c r="R400" s="25">
        <v>1192.7142856999999</v>
      </c>
      <c r="S400" s="25">
        <v>909.05714290000003</v>
      </c>
      <c r="T400" s="25">
        <v>564.77142860000004</v>
      </c>
      <c r="U400" s="24">
        <v>-2190.0571429000001</v>
      </c>
      <c r="V400" s="25">
        <v>-1791.0571428999999</v>
      </c>
      <c r="W400" s="25">
        <v>-500.2</v>
      </c>
      <c r="X400" s="25">
        <v>48.028571399999997</v>
      </c>
      <c r="Y400" s="25">
        <v>-314.77142859999998</v>
      </c>
      <c r="Z400" s="25">
        <v>-400.8</v>
      </c>
      <c r="AA400" s="25">
        <v>-159.19999999999999</v>
      </c>
      <c r="AB400" s="26">
        <v>-700.65714290000005</v>
      </c>
    </row>
    <row r="401" spans="2:28" x14ac:dyDescent="0.2">
      <c r="B401" s="19" t="s">
        <v>411</v>
      </c>
      <c r="C401" s="20" t="s">
        <v>41</v>
      </c>
      <c r="D401" s="27"/>
      <c r="E401" s="24">
        <v>-661</v>
      </c>
      <c r="F401" s="25">
        <v>481.85714289999999</v>
      </c>
      <c r="G401" s="25">
        <v>177.3428571</v>
      </c>
      <c r="H401" s="25">
        <v>657.2857143</v>
      </c>
      <c r="I401" s="25">
        <v>173.91428569999999</v>
      </c>
      <c r="J401" s="25">
        <v>543.05714290000003</v>
      </c>
      <c r="K401" s="25">
        <v>998.2</v>
      </c>
      <c r="L401" s="26">
        <v>1221.4571429</v>
      </c>
      <c r="M401" s="25">
        <v>235.14285709999999</v>
      </c>
      <c r="N401" s="25">
        <v>720.65714290000005</v>
      </c>
      <c r="O401" s="25">
        <v>1697.6</v>
      </c>
      <c r="P401" s="25">
        <v>170.2857143</v>
      </c>
      <c r="Q401" s="25">
        <v>1306.5999999999999</v>
      </c>
      <c r="R401" s="25">
        <v>2333.7142856999999</v>
      </c>
      <c r="S401" s="25">
        <v>2041.0571428999999</v>
      </c>
      <c r="T401" s="25">
        <v>3668.7714286</v>
      </c>
      <c r="U401" s="24">
        <v>-2118.0571429000001</v>
      </c>
      <c r="V401" s="25">
        <v>-1777.0571428999999</v>
      </c>
      <c r="W401" s="25">
        <v>-705.2</v>
      </c>
      <c r="X401" s="25">
        <v>-440.97142860000002</v>
      </c>
      <c r="Y401" s="25">
        <v>-1238.7714286</v>
      </c>
      <c r="Z401" s="25">
        <v>285.2</v>
      </c>
      <c r="AA401" s="25">
        <v>-114.2</v>
      </c>
      <c r="AB401" s="26">
        <v>-259.6571429</v>
      </c>
    </row>
    <row r="402" spans="2:28" x14ac:dyDescent="0.2">
      <c r="B402" s="19" t="s">
        <v>412</v>
      </c>
      <c r="C402" s="20" t="s">
        <v>41</v>
      </c>
      <c r="D402" s="27"/>
      <c r="E402" s="24">
        <v>961</v>
      </c>
      <c r="F402" s="25">
        <v>-407.14285710000001</v>
      </c>
      <c r="G402" s="25">
        <v>198.3428571</v>
      </c>
      <c r="H402" s="25">
        <v>319.2857143</v>
      </c>
      <c r="I402" s="25">
        <v>745.91428570000005</v>
      </c>
      <c r="J402" s="25">
        <v>313.05714289999997</v>
      </c>
      <c r="K402" s="25">
        <v>-253.8</v>
      </c>
      <c r="L402" s="26">
        <v>418.45714290000001</v>
      </c>
      <c r="M402" s="25">
        <v>-27.857142899999999</v>
      </c>
      <c r="N402" s="25">
        <v>-245.3428571</v>
      </c>
      <c r="O402" s="25">
        <v>-1.4</v>
      </c>
      <c r="P402" s="25">
        <v>-107.7142857</v>
      </c>
      <c r="Q402" s="25">
        <v>-1324.4</v>
      </c>
      <c r="R402" s="25">
        <v>-83.285714299999995</v>
      </c>
      <c r="S402" s="25">
        <v>324.05714289999997</v>
      </c>
      <c r="T402" s="25">
        <v>-427.22857140000002</v>
      </c>
      <c r="U402" s="24">
        <v>-1231.0571428999999</v>
      </c>
      <c r="V402" s="25">
        <v>-1652.0571428999999</v>
      </c>
      <c r="W402" s="25">
        <v>31.8</v>
      </c>
      <c r="X402" s="25">
        <v>-189.9714286</v>
      </c>
      <c r="Y402" s="25">
        <v>-1110.7714286</v>
      </c>
      <c r="Z402" s="25">
        <v>-750.8</v>
      </c>
      <c r="AA402" s="25">
        <v>-102.2</v>
      </c>
      <c r="AB402" s="26">
        <v>-322.6571429</v>
      </c>
    </row>
    <row r="403" spans="2:28" x14ac:dyDescent="0.2">
      <c r="B403" s="19" t="s">
        <v>413</v>
      </c>
      <c r="C403" s="20" t="s">
        <v>41</v>
      </c>
      <c r="D403" s="27"/>
      <c r="E403" s="24">
        <v>1802</v>
      </c>
      <c r="F403" s="25">
        <v>-75.142857100000001</v>
      </c>
      <c r="G403" s="25">
        <v>786.34285709999995</v>
      </c>
      <c r="H403" s="25">
        <v>941.2857143</v>
      </c>
      <c r="I403" s="25">
        <v>1079.9142856999999</v>
      </c>
      <c r="J403" s="25">
        <v>242.0571429</v>
      </c>
      <c r="K403" s="25">
        <v>390.2</v>
      </c>
      <c r="L403" s="26">
        <v>-1091.5428571</v>
      </c>
      <c r="M403" s="25">
        <v>-51.857142899999999</v>
      </c>
      <c r="N403" s="25">
        <v>-745.34285709999995</v>
      </c>
      <c r="O403" s="25">
        <v>117.6</v>
      </c>
      <c r="P403" s="25">
        <v>-516.7142857</v>
      </c>
      <c r="Q403" s="25">
        <v>-674.4</v>
      </c>
      <c r="R403" s="25">
        <v>531.7142857</v>
      </c>
      <c r="S403" s="25">
        <v>339.05714289999997</v>
      </c>
      <c r="T403" s="25">
        <v>-130.22857139999999</v>
      </c>
      <c r="U403" s="24">
        <v>-868.05714290000003</v>
      </c>
      <c r="V403" s="25">
        <v>-1463.0571428999999</v>
      </c>
      <c r="W403" s="25">
        <v>-0.2</v>
      </c>
      <c r="X403" s="25">
        <v>-418.97142860000002</v>
      </c>
      <c r="Y403" s="25">
        <v>-525.77142860000004</v>
      </c>
      <c r="Z403" s="25">
        <v>-556.79999999999995</v>
      </c>
      <c r="AA403" s="25">
        <v>-15.2</v>
      </c>
      <c r="AB403" s="26">
        <v>468.3428571</v>
      </c>
    </row>
    <row r="404" spans="2:28" x14ac:dyDescent="0.2">
      <c r="B404" s="19" t="s">
        <v>414</v>
      </c>
      <c r="C404" s="20" t="s">
        <v>41</v>
      </c>
      <c r="D404" s="27"/>
      <c r="E404" s="24">
        <v>227</v>
      </c>
      <c r="F404" s="25">
        <v>736.85714289999999</v>
      </c>
      <c r="G404" s="25">
        <v>-1017.6571429000001</v>
      </c>
      <c r="H404" s="25">
        <v>-699.7142857</v>
      </c>
      <c r="I404" s="25">
        <v>-548.08571429999995</v>
      </c>
      <c r="J404" s="25">
        <v>-263.94285710000003</v>
      </c>
      <c r="K404" s="25">
        <v>199.2</v>
      </c>
      <c r="L404" s="26">
        <v>567.45714290000001</v>
      </c>
      <c r="M404" s="25">
        <v>751.14285710000001</v>
      </c>
      <c r="N404" s="25">
        <v>228.6571429</v>
      </c>
      <c r="O404" s="25">
        <v>395.6</v>
      </c>
      <c r="P404" s="25">
        <v>69.285714299999995</v>
      </c>
      <c r="Q404" s="25">
        <v>1116.5999999999999</v>
      </c>
      <c r="R404" s="25">
        <v>1206.7142856999999</v>
      </c>
      <c r="S404" s="25">
        <v>2240.0571429000001</v>
      </c>
      <c r="T404" s="25">
        <v>2211.7714286</v>
      </c>
      <c r="U404" s="24">
        <v>-1167.0571428999999</v>
      </c>
      <c r="V404" s="25">
        <v>-370.05714289999997</v>
      </c>
      <c r="W404" s="25">
        <v>-374.2</v>
      </c>
      <c r="X404" s="25">
        <v>-468.97142860000002</v>
      </c>
      <c r="Y404" s="25">
        <v>-893.77142860000004</v>
      </c>
      <c r="Z404" s="25">
        <v>-97.8</v>
      </c>
      <c r="AA404" s="25">
        <v>-73.2</v>
      </c>
      <c r="AB404" s="26">
        <v>-169.6571429</v>
      </c>
    </row>
    <row r="405" spans="2:28" x14ac:dyDescent="0.2">
      <c r="B405" s="19" t="s">
        <v>415</v>
      </c>
      <c r="C405" s="20" t="s">
        <v>41</v>
      </c>
      <c r="D405" s="27"/>
      <c r="E405" s="24">
        <v>-130</v>
      </c>
      <c r="F405" s="25">
        <v>-646.14285710000001</v>
      </c>
      <c r="G405" s="25">
        <v>-107.6571429</v>
      </c>
      <c r="H405" s="25">
        <v>123.2857143</v>
      </c>
      <c r="I405" s="25">
        <v>584.91428570000005</v>
      </c>
      <c r="J405" s="25">
        <v>198.0571429</v>
      </c>
      <c r="K405" s="25">
        <v>-529.79999999999995</v>
      </c>
      <c r="L405" s="26">
        <v>-939.54285709999999</v>
      </c>
      <c r="M405" s="25">
        <v>-264.85714289999999</v>
      </c>
      <c r="N405" s="25">
        <v>-425.3428571</v>
      </c>
      <c r="O405" s="25">
        <v>51.6</v>
      </c>
      <c r="P405" s="25">
        <v>-430.7142857</v>
      </c>
      <c r="Q405" s="25">
        <v>-1557.4</v>
      </c>
      <c r="R405" s="25">
        <v>-85.285714299999995</v>
      </c>
      <c r="S405" s="25">
        <v>-298.94285710000003</v>
      </c>
      <c r="T405" s="25">
        <v>-736.22857139999996</v>
      </c>
      <c r="U405" s="24">
        <v>-649.05714290000003</v>
      </c>
      <c r="V405" s="25">
        <v>1637.9428571000001</v>
      </c>
      <c r="W405" s="25">
        <v>1359.8</v>
      </c>
      <c r="X405" s="25">
        <v>-349.97142860000002</v>
      </c>
      <c r="Y405" s="25">
        <v>171.22857139999999</v>
      </c>
      <c r="Z405" s="25">
        <v>-162.80000000000001</v>
      </c>
      <c r="AA405" s="25">
        <v>122.8</v>
      </c>
      <c r="AB405" s="26">
        <v>-71.657142899999997</v>
      </c>
    </row>
    <row r="406" spans="2:28" x14ac:dyDescent="0.2">
      <c r="B406" s="19" t="s">
        <v>416</v>
      </c>
      <c r="C406" s="20" t="s">
        <v>41</v>
      </c>
      <c r="D406" s="27"/>
      <c r="E406" s="24">
        <v>3948</v>
      </c>
      <c r="F406" s="25">
        <v>1958.8571429000001</v>
      </c>
      <c r="G406" s="25">
        <v>2604.3428570999999</v>
      </c>
      <c r="H406" s="25">
        <v>2308.2857143000001</v>
      </c>
      <c r="I406" s="25">
        <v>1426.9142856999999</v>
      </c>
      <c r="J406" s="25">
        <v>1111.0571428999999</v>
      </c>
      <c r="K406" s="25">
        <v>416.2</v>
      </c>
      <c r="L406" s="26">
        <v>-211.54285709999999</v>
      </c>
      <c r="M406" s="25">
        <v>-201.85714290000001</v>
      </c>
      <c r="N406" s="25">
        <v>-532.34285709999995</v>
      </c>
      <c r="O406" s="25">
        <v>510.6</v>
      </c>
      <c r="P406" s="25">
        <v>-426.7142857</v>
      </c>
      <c r="Q406" s="25">
        <v>-1850.4</v>
      </c>
      <c r="R406" s="25">
        <v>273.7142857</v>
      </c>
      <c r="S406" s="25">
        <v>236.0571429</v>
      </c>
      <c r="T406" s="25">
        <v>260.77142859999998</v>
      </c>
      <c r="U406" s="24">
        <v>-1389.0571428999999</v>
      </c>
      <c r="V406" s="25">
        <v>-1886.0571428999999</v>
      </c>
      <c r="W406" s="25">
        <v>447.8</v>
      </c>
      <c r="X406" s="25">
        <v>1833.0285713999999</v>
      </c>
      <c r="Y406" s="25">
        <v>-228.77142860000001</v>
      </c>
      <c r="Z406" s="25">
        <v>-1575.8</v>
      </c>
      <c r="AA406" s="25">
        <v>51.8</v>
      </c>
      <c r="AB406" s="26">
        <v>-122.6571429</v>
      </c>
    </row>
    <row r="407" spans="2:28" x14ac:dyDescent="0.2">
      <c r="B407" s="19" t="s">
        <v>417</v>
      </c>
      <c r="C407" s="20" t="s">
        <v>41</v>
      </c>
      <c r="D407" s="28"/>
      <c r="E407" s="24">
        <v>489</v>
      </c>
      <c r="F407" s="25">
        <v>166.85714290000001</v>
      </c>
      <c r="G407" s="25">
        <v>178.3428571</v>
      </c>
      <c r="H407" s="25">
        <v>-290.7142857</v>
      </c>
      <c r="I407" s="25">
        <v>-872.08571429999995</v>
      </c>
      <c r="J407" s="25">
        <v>312.05714289999997</v>
      </c>
      <c r="K407" s="25">
        <v>45.2</v>
      </c>
      <c r="L407" s="26">
        <v>683.45714290000001</v>
      </c>
      <c r="M407" s="25">
        <v>189.14285709999999</v>
      </c>
      <c r="N407" s="25">
        <v>612.65714290000005</v>
      </c>
      <c r="O407" s="25">
        <v>3015.6</v>
      </c>
      <c r="P407" s="25">
        <v>216.2857143</v>
      </c>
      <c r="Q407" s="25">
        <v>732.6</v>
      </c>
      <c r="R407" s="25">
        <v>1646.7142856999999</v>
      </c>
      <c r="S407" s="25">
        <v>2385.0571429000001</v>
      </c>
      <c r="T407" s="25">
        <v>1387.7714286</v>
      </c>
      <c r="U407" s="24">
        <v>-2044.0571428999999</v>
      </c>
      <c r="V407" s="25">
        <v>-1785.0571428999999</v>
      </c>
      <c r="W407" s="25">
        <v>-879.2</v>
      </c>
      <c r="X407" s="25">
        <v>-457.97142860000002</v>
      </c>
      <c r="Y407" s="25">
        <v>-318.77142859999998</v>
      </c>
      <c r="Z407" s="25">
        <v>143.19999999999999</v>
      </c>
      <c r="AA407" s="25">
        <v>816.8</v>
      </c>
      <c r="AB407" s="26">
        <v>-110.6571429</v>
      </c>
    </row>
    <row r="408" spans="2:28" x14ac:dyDescent="0.2">
      <c r="B408" s="19" t="s">
        <v>418</v>
      </c>
      <c r="C408" s="20" t="s">
        <v>41</v>
      </c>
      <c r="D408" s="27"/>
      <c r="E408" s="24">
        <v>-1379</v>
      </c>
      <c r="F408" s="25">
        <v>-109.1428571</v>
      </c>
      <c r="G408" s="25">
        <v>-1105.6571429000001</v>
      </c>
      <c r="H408" s="25">
        <v>933.2857143</v>
      </c>
      <c r="I408" s="25">
        <v>-259.08571430000001</v>
      </c>
      <c r="J408" s="25">
        <v>-409.94285710000003</v>
      </c>
      <c r="K408" s="25">
        <v>2288.1999999999998</v>
      </c>
      <c r="L408" s="26">
        <v>402.45714290000001</v>
      </c>
      <c r="M408" s="25">
        <v>298.14285710000001</v>
      </c>
      <c r="N408" s="25">
        <v>180.6571429</v>
      </c>
      <c r="O408" s="25">
        <v>507.6</v>
      </c>
      <c r="P408" s="25">
        <v>90.285714299999995</v>
      </c>
      <c r="Q408" s="25">
        <v>1205.5999999999999</v>
      </c>
      <c r="R408" s="25">
        <v>1325.7142856999999</v>
      </c>
      <c r="S408" s="25">
        <v>1333.0571428999999</v>
      </c>
      <c r="T408" s="25">
        <v>1409.7714286</v>
      </c>
      <c r="U408" s="24">
        <v>-2922.0571429000001</v>
      </c>
      <c r="V408" s="25">
        <v>-2689.0571429000001</v>
      </c>
      <c r="W408" s="25">
        <v>-1380.2</v>
      </c>
      <c r="X408" s="25">
        <v>-508.97142860000002</v>
      </c>
      <c r="Y408" s="25">
        <v>-1434.7714286</v>
      </c>
      <c r="Z408" s="25">
        <v>-165.8</v>
      </c>
      <c r="AA408" s="25">
        <v>-216.2</v>
      </c>
      <c r="AB408" s="26">
        <v>618.34285709999995</v>
      </c>
    </row>
    <row r="409" spans="2:28" x14ac:dyDescent="0.2">
      <c r="B409" s="19" t="s">
        <v>419</v>
      </c>
      <c r="C409" s="20" t="s">
        <v>41</v>
      </c>
      <c r="D409" s="27"/>
      <c r="E409" s="24">
        <v>1851</v>
      </c>
      <c r="F409" s="25">
        <v>-445.14285710000001</v>
      </c>
      <c r="G409" s="25">
        <v>986.34285709999995</v>
      </c>
      <c r="H409" s="25">
        <v>1644.2857143000001</v>
      </c>
      <c r="I409" s="25">
        <v>1643.9142856999999</v>
      </c>
      <c r="J409" s="25">
        <v>-257.94285710000003</v>
      </c>
      <c r="K409" s="25">
        <v>-78.8</v>
      </c>
      <c r="L409" s="26">
        <v>117.45714289999999</v>
      </c>
      <c r="M409" s="25">
        <v>-197.85714290000001</v>
      </c>
      <c r="N409" s="25">
        <v>-228.3428571</v>
      </c>
      <c r="O409" s="25">
        <v>592.6</v>
      </c>
      <c r="P409" s="25">
        <v>-418.7142857</v>
      </c>
      <c r="Q409" s="25">
        <v>-1987.4</v>
      </c>
      <c r="R409" s="25">
        <v>136.7142857</v>
      </c>
      <c r="S409" s="25">
        <v>-98.942857099999998</v>
      </c>
      <c r="T409" s="25">
        <v>-182.22857139999999</v>
      </c>
      <c r="U409" s="24">
        <v>-2368.0571429000001</v>
      </c>
      <c r="V409" s="25">
        <v>-2489.0571429000001</v>
      </c>
      <c r="W409" s="25">
        <v>-1269.2</v>
      </c>
      <c r="X409" s="25">
        <v>651.02857140000003</v>
      </c>
      <c r="Y409" s="25">
        <v>-1685.7714286</v>
      </c>
      <c r="Z409" s="25">
        <v>-1158.8</v>
      </c>
      <c r="AA409" s="25">
        <v>-568.20000000000005</v>
      </c>
      <c r="AB409" s="26">
        <v>-28.6571429</v>
      </c>
    </row>
    <row r="410" spans="2:28" x14ac:dyDescent="0.2">
      <c r="B410" s="19" t="s">
        <v>420</v>
      </c>
      <c r="C410" s="20" t="s">
        <v>41</v>
      </c>
      <c r="D410" s="27"/>
      <c r="E410" s="24">
        <v>451</v>
      </c>
      <c r="F410" s="25">
        <v>1607.8571429000001</v>
      </c>
      <c r="G410" s="25">
        <v>-93.657142899999997</v>
      </c>
      <c r="H410" s="25">
        <v>130.2857143</v>
      </c>
      <c r="I410" s="25">
        <v>82.914285699999994</v>
      </c>
      <c r="J410" s="25">
        <v>143.0571429</v>
      </c>
      <c r="K410" s="25">
        <v>-189.8</v>
      </c>
      <c r="L410" s="26">
        <v>1695.4571429</v>
      </c>
      <c r="M410" s="25">
        <v>218.14285709999999</v>
      </c>
      <c r="N410" s="25">
        <v>267.6571429</v>
      </c>
      <c r="O410" s="25">
        <v>552.6</v>
      </c>
      <c r="P410" s="25">
        <v>-197.7142857</v>
      </c>
      <c r="Q410" s="25">
        <v>743.6</v>
      </c>
      <c r="R410" s="25">
        <v>249.7142857</v>
      </c>
      <c r="S410" s="25">
        <v>1707.0571428999999</v>
      </c>
      <c r="T410" s="25">
        <v>2363.7714286</v>
      </c>
      <c r="U410" s="24">
        <v>-1305.0571428999999</v>
      </c>
      <c r="V410" s="25">
        <v>-2602.0571429000001</v>
      </c>
      <c r="W410" s="25">
        <v>-46.2</v>
      </c>
      <c r="X410" s="25">
        <v>133.0285714</v>
      </c>
      <c r="Y410" s="25">
        <v>124.22857140000001</v>
      </c>
      <c r="Z410" s="25">
        <v>462.2</v>
      </c>
      <c r="AA410" s="25">
        <v>89.8</v>
      </c>
      <c r="AB410" s="26">
        <v>-175.6571429</v>
      </c>
    </row>
    <row r="411" spans="2:28" x14ac:dyDescent="0.2">
      <c r="B411" s="19" t="s">
        <v>421</v>
      </c>
      <c r="C411" s="20" t="s">
        <v>41</v>
      </c>
      <c r="D411" s="27"/>
      <c r="E411" s="24">
        <v>-491</v>
      </c>
      <c r="F411" s="25">
        <v>1054.8571429000001</v>
      </c>
      <c r="G411" s="25">
        <v>-587.65714290000005</v>
      </c>
      <c r="H411" s="25">
        <v>34.285714300000002</v>
      </c>
      <c r="I411" s="25">
        <v>-54.085714299999999</v>
      </c>
      <c r="J411" s="25">
        <v>251.0571429</v>
      </c>
      <c r="K411" s="25">
        <v>206.2</v>
      </c>
      <c r="L411" s="26">
        <v>2939.4571428999998</v>
      </c>
      <c r="M411" s="25">
        <v>81.142857100000001</v>
      </c>
      <c r="N411" s="25">
        <v>324.6571429</v>
      </c>
      <c r="O411" s="25">
        <v>636.6</v>
      </c>
      <c r="P411" s="25">
        <v>-270.7142857</v>
      </c>
      <c r="Q411" s="25">
        <v>1315.6</v>
      </c>
      <c r="R411" s="25">
        <v>414.7142857</v>
      </c>
      <c r="S411" s="25">
        <v>1254.0571428999999</v>
      </c>
      <c r="T411" s="25">
        <v>1777.7714286</v>
      </c>
      <c r="U411" s="24">
        <v>-451.05714289999997</v>
      </c>
      <c r="V411" s="25">
        <v>-2051.0571429000001</v>
      </c>
      <c r="W411" s="25">
        <v>1392.8</v>
      </c>
      <c r="X411" s="25">
        <v>-455.97142860000002</v>
      </c>
      <c r="Y411" s="25">
        <v>-1019.7714286</v>
      </c>
      <c r="Z411" s="25">
        <v>548.20000000000005</v>
      </c>
      <c r="AA411" s="25">
        <v>-145.19999999999999</v>
      </c>
      <c r="AB411" s="26">
        <v>737.34285709999995</v>
      </c>
    </row>
    <row r="412" spans="2:28" x14ac:dyDescent="0.2">
      <c r="B412" s="19" t="s">
        <v>422</v>
      </c>
      <c r="C412" s="20" t="s">
        <v>41</v>
      </c>
      <c r="D412" s="27"/>
      <c r="E412" s="24">
        <v>771</v>
      </c>
      <c r="F412" s="25">
        <v>-448.14285710000001</v>
      </c>
      <c r="G412" s="25">
        <v>915.34285709999995</v>
      </c>
      <c r="H412" s="25">
        <v>208.2857143</v>
      </c>
      <c r="I412" s="25">
        <v>288.91428569999999</v>
      </c>
      <c r="J412" s="25">
        <v>1027.0571428999999</v>
      </c>
      <c r="K412" s="25">
        <v>-255.8</v>
      </c>
      <c r="L412" s="26">
        <v>1414.4571429</v>
      </c>
      <c r="M412" s="25">
        <v>99.142857100000001</v>
      </c>
      <c r="N412" s="25">
        <v>-5.3428570999999998</v>
      </c>
      <c r="O412" s="25">
        <v>583.6</v>
      </c>
      <c r="P412" s="25">
        <v>-309.7142857</v>
      </c>
      <c r="Q412" s="25">
        <v>1276.5999999999999</v>
      </c>
      <c r="R412" s="25">
        <v>998.7142857</v>
      </c>
      <c r="S412" s="25">
        <v>803.05714290000003</v>
      </c>
      <c r="T412" s="25">
        <v>3.7714286000000001</v>
      </c>
      <c r="U412" s="24">
        <v>-2345.0571429000001</v>
      </c>
      <c r="V412" s="25">
        <v>-2121.0571429000001</v>
      </c>
      <c r="W412" s="25">
        <v>-60.2</v>
      </c>
      <c r="X412" s="25">
        <v>-382.97142860000002</v>
      </c>
      <c r="Y412" s="25">
        <v>-595.77142860000004</v>
      </c>
      <c r="Z412" s="25">
        <v>-639.79999999999995</v>
      </c>
      <c r="AA412" s="25">
        <v>-333.2</v>
      </c>
      <c r="AB412" s="26">
        <v>-44.657142899999997</v>
      </c>
    </row>
    <row r="413" spans="2:28" x14ac:dyDescent="0.2">
      <c r="B413" s="19" t="s">
        <v>423</v>
      </c>
      <c r="C413" s="20" t="s">
        <v>41</v>
      </c>
      <c r="D413" s="27"/>
      <c r="E413" s="24">
        <v>2974</v>
      </c>
      <c r="F413" s="25">
        <v>289.85714289999999</v>
      </c>
      <c r="G413" s="25">
        <v>1897.3428570999999</v>
      </c>
      <c r="H413" s="25">
        <v>1140.2857143000001</v>
      </c>
      <c r="I413" s="25">
        <v>852.91428570000005</v>
      </c>
      <c r="J413" s="25">
        <v>363.05714289999997</v>
      </c>
      <c r="K413" s="25">
        <v>-187.8</v>
      </c>
      <c r="L413" s="26">
        <v>1082.4571429</v>
      </c>
      <c r="M413" s="25">
        <v>30.142857100000001</v>
      </c>
      <c r="N413" s="25">
        <v>-720.34285709999995</v>
      </c>
      <c r="O413" s="25">
        <v>249.6</v>
      </c>
      <c r="P413" s="25">
        <v>-440.7142857</v>
      </c>
      <c r="Q413" s="25">
        <v>495.6</v>
      </c>
      <c r="R413" s="25">
        <v>-327.2857143</v>
      </c>
      <c r="S413" s="25">
        <v>907.05714290000003</v>
      </c>
      <c r="T413" s="25">
        <v>-268.22857140000002</v>
      </c>
      <c r="U413" s="24">
        <v>-4263.0571429000001</v>
      </c>
      <c r="V413" s="25">
        <v>-2892.0571429000001</v>
      </c>
      <c r="W413" s="25">
        <v>-2520.1999999999998</v>
      </c>
      <c r="X413" s="25">
        <v>-609.97142859999997</v>
      </c>
      <c r="Y413" s="25">
        <v>-1786.7714286</v>
      </c>
      <c r="Z413" s="25">
        <v>-472.8</v>
      </c>
      <c r="AA413" s="25">
        <v>-617.20000000000005</v>
      </c>
      <c r="AB413" s="26">
        <v>-764.65714290000005</v>
      </c>
    </row>
    <row r="414" spans="2:28" x14ac:dyDescent="0.2">
      <c r="B414" s="19" t="s">
        <v>424</v>
      </c>
      <c r="C414" s="20" t="s">
        <v>41</v>
      </c>
      <c r="D414" s="27"/>
      <c r="E414" s="24">
        <v>1400</v>
      </c>
      <c r="F414" s="25">
        <v>-4.1428570999999996</v>
      </c>
      <c r="G414" s="25">
        <v>439.3428571</v>
      </c>
      <c r="H414" s="25">
        <v>759.2857143</v>
      </c>
      <c r="I414" s="25">
        <v>879.91428570000005</v>
      </c>
      <c r="J414" s="25">
        <v>144.0571429</v>
      </c>
      <c r="K414" s="25">
        <v>312.2</v>
      </c>
      <c r="L414" s="26">
        <v>-1430.5428571</v>
      </c>
      <c r="M414" s="25">
        <v>122.1428571</v>
      </c>
      <c r="N414" s="25">
        <v>-818.34285709999995</v>
      </c>
      <c r="O414" s="25">
        <v>-119.4</v>
      </c>
      <c r="P414" s="25">
        <v>-372.7142857</v>
      </c>
      <c r="Q414" s="25">
        <v>678.6</v>
      </c>
      <c r="R414" s="25">
        <v>-239.2857143</v>
      </c>
      <c r="S414" s="25">
        <v>2283.0571429000001</v>
      </c>
      <c r="T414" s="25">
        <v>-8.2285713999999999</v>
      </c>
      <c r="U414" s="24">
        <v>-2025.0571428999999</v>
      </c>
      <c r="V414" s="25">
        <v>-2541.0571429000001</v>
      </c>
      <c r="W414" s="25">
        <v>-491.2</v>
      </c>
      <c r="X414" s="25">
        <v>-642.97142859999997</v>
      </c>
      <c r="Y414" s="25">
        <v>-1304.7714286</v>
      </c>
      <c r="Z414" s="25">
        <v>-452.8</v>
      </c>
      <c r="AA414" s="25">
        <v>-153.19999999999999</v>
      </c>
      <c r="AB414" s="26">
        <v>-186.6571429</v>
      </c>
    </row>
    <row r="415" spans="2:28" x14ac:dyDescent="0.2">
      <c r="B415" s="19" t="s">
        <v>425</v>
      </c>
      <c r="C415" s="20" t="s">
        <v>41</v>
      </c>
      <c r="D415" s="27"/>
      <c r="E415" s="24">
        <v>1174</v>
      </c>
      <c r="F415" s="25">
        <v>1156.8571429000001</v>
      </c>
      <c r="G415" s="25">
        <v>679.34285709999995</v>
      </c>
      <c r="H415" s="25">
        <v>427.2857143</v>
      </c>
      <c r="I415" s="25">
        <v>411.91428569999999</v>
      </c>
      <c r="J415" s="25">
        <v>1349.0571428999999</v>
      </c>
      <c r="K415" s="25">
        <v>379.2</v>
      </c>
      <c r="L415" s="26">
        <v>3280.4571428999998</v>
      </c>
      <c r="M415" s="25">
        <v>76.142857100000001</v>
      </c>
      <c r="N415" s="25">
        <v>-21.3428571</v>
      </c>
      <c r="O415" s="25">
        <v>222.6</v>
      </c>
      <c r="P415" s="25">
        <v>-106.7142857</v>
      </c>
      <c r="Q415" s="25">
        <v>1174.5999999999999</v>
      </c>
      <c r="R415" s="25">
        <v>1353.7142856999999</v>
      </c>
      <c r="S415" s="25">
        <v>1652.0571428999999</v>
      </c>
      <c r="T415" s="25">
        <v>1672.7714286</v>
      </c>
      <c r="U415" s="24">
        <v>-2037.0571428999999</v>
      </c>
      <c r="V415" s="25">
        <v>-2713.0571429000001</v>
      </c>
      <c r="W415" s="25">
        <v>-435.2</v>
      </c>
      <c r="X415" s="25">
        <v>-382.97142860000002</v>
      </c>
      <c r="Y415" s="25">
        <v>-1620.7714286</v>
      </c>
      <c r="Z415" s="25">
        <v>-170.8</v>
      </c>
      <c r="AA415" s="25">
        <v>-419.2</v>
      </c>
      <c r="AB415" s="26">
        <v>-212.6571429</v>
      </c>
    </row>
    <row r="416" spans="2:28" x14ac:dyDescent="0.2">
      <c r="B416" s="19" t="s">
        <v>426</v>
      </c>
      <c r="C416" s="20" t="s">
        <v>41</v>
      </c>
      <c r="D416" s="27"/>
      <c r="E416" s="24">
        <v>-2139</v>
      </c>
      <c r="F416" s="25">
        <v>-423.14285710000001</v>
      </c>
      <c r="G416" s="25">
        <v>-1534.6571429000001</v>
      </c>
      <c r="H416" s="25">
        <v>-864.7142857</v>
      </c>
      <c r="I416" s="25">
        <v>-23.085714299999999</v>
      </c>
      <c r="J416" s="25">
        <v>-762.94285709999997</v>
      </c>
      <c r="K416" s="25">
        <v>12.2</v>
      </c>
      <c r="L416" s="26">
        <v>350.45714290000001</v>
      </c>
      <c r="M416" s="25">
        <v>876.14285710000001</v>
      </c>
      <c r="N416" s="25">
        <v>1052.6571429000001</v>
      </c>
      <c r="O416" s="25">
        <v>1197.5999999999999</v>
      </c>
      <c r="P416" s="25">
        <v>20.285714299999999</v>
      </c>
      <c r="Q416" s="25">
        <v>1101.5999999999999</v>
      </c>
      <c r="R416" s="25">
        <v>824.7142857</v>
      </c>
      <c r="S416" s="25">
        <v>2057.0571429000001</v>
      </c>
      <c r="T416" s="25">
        <v>3268.7714286</v>
      </c>
      <c r="U416" s="24">
        <v>-1936.0571428999999</v>
      </c>
      <c r="V416" s="25">
        <v>-1706.0571428999999</v>
      </c>
      <c r="W416" s="25">
        <v>-885.2</v>
      </c>
      <c r="X416" s="25">
        <v>-422.97142860000002</v>
      </c>
      <c r="Y416" s="25">
        <v>389.22857140000002</v>
      </c>
      <c r="Z416" s="25">
        <v>480.2</v>
      </c>
      <c r="AA416" s="25">
        <v>52.8</v>
      </c>
      <c r="AB416" s="26">
        <v>964.34285709999995</v>
      </c>
    </row>
    <row r="417" spans="2:28" x14ac:dyDescent="0.2">
      <c r="B417" s="19" t="s">
        <v>427</v>
      </c>
      <c r="C417" s="20" t="s">
        <v>41</v>
      </c>
      <c r="D417" s="27"/>
      <c r="E417" s="24">
        <v>24</v>
      </c>
      <c r="F417" s="25">
        <v>-215.14285709999999</v>
      </c>
      <c r="G417" s="25">
        <v>-327.6571429</v>
      </c>
      <c r="H417" s="25">
        <v>-291.7142857</v>
      </c>
      <c r="I417" s="25">
        <v>-113.08571430000001</v>
      </c>
      <c r="J417" s="25">
        <v>237.0571429</v>
      </c>
      <c r="K417" s="25">
        <v>-316.8</v>
      </c>
      <c r="L417" s="26">
        <v>1246.4571429</v>
      </c>
      <c r="M417" s="25">
        <v>-75.857142899999999</v>
      </c>
      <c r="N417" s="25">
        <v>-62.342857100000003</v>
      </c>
      <c r="O417" s="25">
        <v>253.6</v>
      </c>
      <c r="P417" s="25">
        <v>-168.7142857</v>
      </c>
      <c r="Q417" s="25">
        <v>74.599999999999994</v>
      </c>
      <c r="R417" s="25">
        <v>28.714285700000001</v>
      </c>
      <c r="S417" s="25">
        <v>361.05714289999997</v>
      </c>
      <c r="T417" s="25">
        <v>300.77142859999998</v>
      </c>
      <c r="U417" s="24">
        <v>-1253.0571428999999</v>
      </c>
      <c r="V417" s="25">
        <v>-2118.0571429000001</v>
      </c>
      <c r="W417" s="25">
        <v>322.8</v>
      </c>
      <c r="X417" s="25">
        <v>-282.97142860000002</v>
      </c>
      <c r="Y417" s="25">
        <v>376.22857140000002</v>
      </c>
      <c r="Z417" s="25">
        <v>-185.8</v>
      </c>
      <c r="AA417" s="25">
        <v>-187.2</v>
      </c>
      <c r="AB417" s="26">
        <v>46.342857100000003</v>
      </c>
    </row>
    <row r="418" spans="2:28" x14ac:dyDescent="0.2">
      <c r="B418" s="19" t="s">
        <v>428</v>
      </c>
      <c r="C418" s="20" t="s">
        <v>41</v>
      </c>
      <c r="D418" s="27"/>
      <c r="E418" s="24">
        <v>-121</v>
      </c>
      <c r="F418" s="25">
        <v>-485.14285710000001</v>
      </c>
      <c r="G418" s="25">
        <v>-382.6571429</v>
      </c>
      <c r="H418" s="25">
        <v>-976.7142857</v>
      </c>
      <c r="I418" s="25">
        <v>-1125.0857143000001</v>
      </c>
      <c r="J418" s="25">
        <v>-402.94285710000003</v>
      </c>
      <c r="K418" s="25">
        <v>56.2</v>
      </c>
      <c r="L418" s="26">
        <v>473.45714290000001</v>
      </c>
      <c r="M418" s="25">
        <v>661.14285710000001</v>
      </c>
      <c r="N418" s="25">
        <v>217.6571429</v>
      </c>
      <c r="O418" s="25">
        <v>866.6</v>
      </c>
      <c r="P418" s="25">
        <v>-120.7142857</v>
      </c>
      <c r="Q418" s="25">
        <v>645.6</v>
      </c>
      <c r="R418" s="25">
        <v>468.7142857</v>
      </c>
      <c r="S418" s="25">
        <v>1032.0571428999999</v>
      </c>
      <c r="T418" s="25">
        <v>700.77142860000004</v>
      </c>
      <c r="U418" s="24">
        <v>-2243.0571429000001</v>
      </c>
      <c r="V418" s="25">
        <v>-2465.0571429000001</v>
      </c>
      <c r="W418" s="25">
        <v>-1130.2</v>
      </c>
      <c r="X418" s="25">
        <v>-413.97142860000002</v>
      </c>
      <c r="Y418" s="25">
        <v>-1133.7714286</v>
      </c>
      <c r="Z418" s="25">
        <v>134.19999999999999</v>
      </c>
      <c r="AA418" s="25">
        <v>729.8</v>
      </c>
      <c r="AB418" s="26">
        <v>173.3428571</v>
      </c>
    </row>
    <row r="419" spans="2:28" x14ac:dyDescent="0.2">
      <c r="B419" s="19" t="s">
        <v>429</v>
      </c>
      <c r="C419" s="20" t="s">
        <v>41</v>
      </c>
      <c r="D419" s="27"/>
      <c r="E419" s="24">
        <v>1652</v>
      </c>
      <c r="F419" s="25">
        <v>1261.8571429000001</v>
      </c>
      <c r="G419" s="25">
        <v>1091.3428570999999</v>
      </c>
      <c r="H419" s="25">
        <v>1057.2857143000001</v>
      </c>
      <c r="I419" s="25">
        <v>601.91428570000005</v>
      </c>
      <c r="J419" s="25">
        <v>1188.0571428999999</v>
      </c>
      <c r="K419" s="25">
        <v>840.2</v>
      </c>
      <c r="L419" s="26">
        <v>434.45714290000001</v>
      </c>
      <c r="M419" s="25">
        <v>58.142857100000001</v>
      </c>
      <c r="N419" s="25">
        <v>-835.34285709999995</v>
      </c>
      <c r="O419" s="25">
        <v>341.6</v>
      </c>
      <c r="P419" s="25">
        <v>-108.7142857</v>
      </c>
      <c r="Q419" s="25">
        <v>-1099.4000000000001</v>
      </c>
      <c r="R419" s="25">
        <v>568.7142857</v>
      </c>
      <c r="S419" s="25">
        <v>137.0571429</v>
      </c>
      <c r="T419" s="25">
        <v>33.7714286</v>
      </c>
      <c r="U419" s="24">
        <v>-3246.0571429000001</v>
      </c>
      <c r="V419" s="25">
        <v>-2348.0571429000001</v>
      </c>
      <c r="W419" s="25">
        <v>-1075.2</v>
      </c>
      <c r="X419" s="25">
        <v>-32.971428600000003</v>
      </c>
      <c r="Y419" s="25">
        <v>-779.77142860000004</v>
      </c>
      <c r="Z419" s="25">
        <v>-1157.8</v>
      </c>
      <c r="AA419" s="25">
        <v>-171.2</v>
      </c>
      <c r="AB419" s="26">
        <v>-294.6571429</v>
      </c>
    </row>
    <row r="420" spans="2:28" x14ac:dyDescent="0.2">
      <c r="B420" s="19" t="s">
        <v>430</v>
      </c>
      <c r="C420" s="20" t="s">
        <v>41</v>
      </c>
      <c r="D420" s="27"/>
      <c r="E420" s="24">
        <v>1754</v>
      </c>
      <c r="F420" s="25">
        <v>2702.8571428999999</v>
      </c>
      <c r="G420" s="25">
        <v>1578.3428570999999</v>
      </c>
      <c r="H420" s="25">
        <v>562.2857143</v>
      </c>
      <c r="I420" s="25">
        <v>1105.9142856999999</v>
      </c>
      <c r="J420" s="25">
        <v>1408.0571428999999</v>
      </c>
      <c r="K420" s="25">
        <v>56.2</v>
      </c>
      <c r="L420" s="26">
        <v>1912.4571429</v>
      </c>
      <c r="M420" s="25">
        <v>45.142857100000001</v>
      </c>
      <c r="N420" s="25">
        <v>-57.342857100000003</v>
      </c>
      <c r="O420" s="25">
        <v>224.6</v>
      </c>
      <c r="P420" s="25">
        <v>-517.7142857</v>
      </c>
      <c r="Q420" s="25">
        <v>-231.4</v>
      </c>
      <c r="R420" s="25">
        <v>341.7142857</v>
      </c>
      <c r="S420" s="25">
        <v>1135.0571428999999</v>
      </c>
      <c r="T420" s="25">
        <v>-432.22857140000002</v>
      </c>
      <c r="U420" s="24">
        <v>-4274.0571429000001</v>
      </c>
      <c r="V420" s="25">
        <v>-2854.0571429000001</v>
      </c>
      <c r="W420" s="25">
        <v>-2514.1999999999998</v>
      </c>
      <c r="X420" s="25">
        <v>-608.97142859999997</v>
      </c>
      <c r="Y420" s="25">
        <v>-1778.7714286</v>
      </c>
      <c r="Z420" s="25">
        <v>-441.8</v>
      </c>
      <c r="AA420" s="25">
        <v>-655.20000000000005</v>
      </c>
      <c r="AB420" s="26">
        <v>-790.65714290000005</v>
      </c>
    </row>
    <row r="421" spans="2:28" x14ac:dyDescent="0.2">
      <c r="B421" s="19" t="s">
        <v>431</v>
      </c>
      <c r="C421" s="20" t="s">
        <v>41</v>
      </c>
      <c r="D421" s="27"/>
      <c r="E421" s="24">
        <v>377</v>
      </c>
      <c r="F421" s="25">
        <v>-429.14285710000001</v>
      </c>
      <c r="G421" s="25">
        <v>121.3428571</v>
      </c>
      <c r="H421" s="25">
        <v>496.2857143</v>
      </c>
      <c r="I421" s="25">
        <v>633.91428570000005</v>
      </c>
      <c r="J421" s="25">
        <v>-540.94285709999997</v>
      </c>
      <c r="K421" s="25">
        <v>-221.8</v>
      </c>
      <c r="L421" s="26">
        <v>-1087.5428571</v>
      </c>
      <c r="M421" s="25">
        <v>136.14285709999999</v>
      </c>
      <c r="N421" s="25">
        <v>787.65714290000005</v>
      </c>
      <c r="O421" s="25">
        <v>1002.6</v>
      </c>
      <c r="P421" s="25">
        <v>-176.7142857</v>
      </c>
      <c r="Q421" s="25">
        <v>336.6</v>
      </c>
      <c r="R421" s="25">
        <v>306.7142857</v>
      </c>
      <c r="S421" s="25">
        <v>771.05714290000003</v>
      </c>
      <c r="T421" s="25">
        <v>767.77142860000004</v>
      </c>
      <c r="U421" s="24">
        <v>-1157.0571428999999</v>
      </c>
      <c r="V421" s="25">
        <v>-2169.0571429000001</v>
      </c>
      <c r="W421" s="25">
        <v>513.79999999999995</v>
      </c>
      <c r="X421" s="25">
        <v>1735.0285713999999</v>
      </c>
      <c r="Y421" s="25">
        <v>-441.77142859999998</v>
      </c>
      <c r="Z421" s="25">
        <v>-628.79999999999995</v>
      </c>
      <c r="AA421" s="25">
        <v>-195.2</v>
      </c>
      <c r="AB421" s="26">
        <v>546.34285709999995</v>
      </c>
    </row>
    <row r="422" spans="2:28" x14ac:dyDescent="0.2">
      <c r="B422" s="19" t="s">
        <v>432</v>
      </c>
      <c r="C422" s="20" t="s">
        <v>41</v>
      </c>
      <c r="D422" s="27"/>
      <c r="E422" s="24">
        <v>-322</v>
      </c>
      <c r="F422" s="25">
        <v>-101.1428571</v>
      </c>
      <c r="G422" s="25">
        <v>438.3428571</v>
      </c>
      <c r="H422" s="25">
        <v>317.2857143</v>
      </c>
      <c r="I422" s="25">
        <v>433.91428569999999</v>
      </c>
      <c r="J422" s="25">
        <v>349.05714289999997</v>
      </c>
      <c r="K422" s="25">
        <v>-505.8</v>
      </c>
      <c r="L422" s="26">
        <v>-419.54285709999999</v>
      </c>
      <c r="M422" s="25">
        <v>85.142857100000001</v>
      </c>
      <c r="N422" s="25">
        <v>-81.342857100000003</v>
      </c>
      <c r="O422" s="25">
        <v>185.6</v>
      </c>
      <c r="P422" s="25">
        <v>630.2857143</v>
      </c>
      <c r="Q422" s="25">
        <v>945.6</v>
      </c>
      <c r="R422" s="25">
        <v>1611.7142856999999</v>
      </c>
      <c r="S422" s="25">
        <v>3263.0571429000001</v>
      </c>
      <c r="T422" s="25">
        <v>2122.7714286</v>
      </c>
      <c r="U422" s="24">
        <v>-335.05714289999997</v>
      </c>
      <c r="V422" s="25">
        <v>-509.05714289999997</v>
      </c>
      <c r="W422" s="25">
        <v>1.8</v>
      </c>
      <c r="X422" s="25">
        <v>-495.97142860000002</v>
      </c>
      <c r="Y422" s="25">
        <v>-27.7714286</v>
      </c>
      <c r="Z422" s="25">
        <v>-169.8</v>
      </c>
      <c r="AA422" s="25">
        <v>-142.19999999999999</v>
      </c>
      <c r="AB422" s="26">
        <v>-233.6571429</v>
      </c>
    </row>
    <row r="423" spans="2:28" x14ac:dyDescent="0.2">
      <c r="B423" s="19" t="s">
        <v>433</v>
      </c>
      <c r="C423" s="20" t="s">
        <v>41</v>
      </c>
      <c r="D423" s="27"/>
      <c r="E423" s="24">
        <v>1403</v>
      </c>
      <c r="F423" s="25">
        <v>875.85714289999999</v>
      </c>
      <c r="G423" s="25">
        <v>540.34285709999995</v>
      </c>
      <c r="H423" s="25">
        <v>593.2857143</v>
      </c>
      <c r="I423" s="25">
        <v>346.91428569999999</v>
      </c>
      <c r="J423" s="25">
        <v>336.05714289999997</v>
      </c>
      <c r="K423" s="25">
        <v>443.2</v>
      </c>
      <c r="L423" s="26">
        <v>2369.4571428999998</v>
      </c>
      <c r="M423" s="25">
        <v>-87.857142899999999</v>
      </c>
      <c r="N423" s="25">
        <v>491.6571429</v>
      </c>
      <c r="O423" s="25">
        <v>275.60000000000002</v>
      </c>
      <c r="P423" s="25">
        <v>-69.714285700000005</v>
      </c>
      <c r="Q423" s="25">
        <v>1096.5999999999999</v>
      </c>
      <c r="R423" s="25">
        <v>2000.7142856999999</v>
      </c>
      <c r="S423" s="25">
        <v>1585.0571428999999</v>
      </c>
      <c r="T423" s="25">
        <v>954.77142860000004</v>
      </c>
      <c r="U423" s="24">
        <v>-3061.0571429000001</v>
      </c>
      <c r="V423" s="25">
        <v>-2841.0571429000001</v>
      </c>
      <c r="W423" s="25">
        <v>-889.2</v>
      </c>
      <c r="X423" s="25">
        <v>-550.97142859999997</v>
      </c>
      <c r="Y423" s="25">
        <v>-1149.7714286</v>
      </c>
      <c r="Z423" s="25">
        <v>-887.8</v>
      </c>
      <c r="AA423" s="25">
        <v>-233.2</v>
      </c>
      <c r="AB423" s="26">
        <v>-264.6571429</v>
      </c>
    </row>
    <row r="424" spans="2:28" x14ac:dyDescent="0.2">
      <c r="B424" s="19" t="s">
        <v>434</v>
      </c>
      <c r="C424" s="20" t="s">
        <v>41</v>
      </c>
      <c r="D424" s="27"/>
      <c r="E424" s="24">
        <v>-1374</v>
      </c>
      <c r="F424" s="25">
        <v>-827.14285710000001</v>
      </c>
      <c r="G424" s="25">
        <v>-782.65714290000005</v>
      </c>
      <c r="H424" s="25">
        <v>-1163.7142856999999</v>
      </c>
      <c r="I424" s="25">
        <v>-598.08571429999995</v>
      </c>
      <c r="J424" s="25">
        <v>147.0571429</v>
      </c>
      <c r="K424" s="25">
        <v>305.2</v>
      </c>
      <c r="L424" s="26">
        <v>437.45714290000001</v>
      </c>
      <c r="M424" s="25">
        <v>349.14285710000001</v>
      </c>
      <c r="N424" s="25">
        <v>453.6571429</v>
      </c>
      <c r="O424" s="25">
        <v>823.6</v>
      </c>
      <c r="P424" s="25">
        <v>-146.7142857</v>
      </c>
      <c r="Q424" s="25">
        <v>1424.6</v>
      </c>
      <c r="R424" s="25">
        <v>212.7142857</v>
      </c>
      <c r="S424" s="25">
        <v>305.05714289999997</v>
      </c>
      <c r="T424" s="25">
        <v>1553.7714286</v>
      </c>
      <c r="U424" s="24">
        <v>-2338.0571429000001</v>
      </c>
      <c r="V424" s="25">
        <v>-2737.0571429000001</v>
      </c>
      <c r="W424" s="25">
        <v>-353.2</v>
      </c>
      <c r="X424" s="25">
        <v>-411.97142860000002</v>
      </c>
      <c r="Y424" s="25">
        <v>-527.77142860000004</v>
      </c>
      <c r="Z424" s="25">
        <v>1067.2</v>
      </c>
      <c r="AA424" s="25">
        <v>1337.8</v>
      </c>
      <c r="AB424" s="26">
        <v>700.34285709999995</v>
      </c>
    </row>
    <row r="425" spans="2:28" x14ac:dyDescent="0.2">
      <c r="B425" s="19" t="s">
        <v>435</v>
      </c>
      <c r="C425" s="20" t="s">
        <v>41</v>
      </c>
      <c r="D425" s="27"/>
      <c r="E425" s="24">
        <v>765</v>
      </c>
      <c r="F425" s="25">
        <v>3001.8571428999999</v>
      </c>
      <c r="G425" s="25">
        <v>816.34285709999995</v>
      </c>
      <c r="H425" s="25">
        <v>1064.2857143000001</v>
      </c>
      <c r="I425" s="25">
        <v>596.91428570000005</v>
      </c>
      <c r="J425" s="25">
        <v>1222.0571428999999</v>
      </c>
      <c r="K425" s="25">
        <v>49.2</v>
      </c>
      <c r="L425" s="26">
        <v>1672.4571429</v>
      </c>
      <c r="M425" s="25">
        <v>321.14285710000001</v>
      </c>
      <c r="N425" s="25">
        <v>110.6571429</v>
      </c>
      <c r="O425" s="25">
        <v>249.6</v>
      </c>
      <c r="P425" s="25">
        <v>-123.7142857</v>
      </c>
      <c r="Q425" s="25">
        <v>1202.5999999999999</v>
      </c>
      <c r="R425" s="25">
        <v>1949.7142856999999</v>
      </c>
      <c r="S425" s="25">
        <v>2492.0571429000001</v>
      </c>
      <c r="T425" s="25">
        <v>5087.7714286</v>
      </c>
      <c r="U425" s="24">
        <v>-656.05714290000003</v>
      </c>
      <c r="V425" s="25">
        <v>-1993.0571428999999</v>
      </c>
      <c r="W425" s="25">
        <v>1053.8</v>
      </c>
      <c r="X425" s="25">
        <v>-520.97142859999997</v>
      </c>
      <c r="Y425" s="25">
        <v>883.22857139999996</v>
      </c>
      <c r="Z425" s="25">
        <v>368.2</v>
      </c>
      <c r="AA425" s="25">
        <v>78.8</v>
      </c>
      <c r="AB425" s="26">
        <v>234.3428571</v>
      </c>
    </row>
    <row r="426" spans="2:28" x14ac:dyDescent="0.2">
      <c r="B426" s="19" t="s">
        <v>436</v>
      </c>
      <c r="C426" s="20" t="s">
        <v>41</v>
      </c>
      <c r="D426" s="27"/>
      <c r="E426" s="24">
        <v>438</v>
      </c>
      <c r="F426" s="25">
        <v>1628.8571429000001</v>
      </c>
      <c r="G426" s="25">
        <v>377.3428571</v>
      </c>
      <c r="H426" s="25">
        <v>216.2857143</v>
      </c>
      <c r="I426" s="25">
        <v>72.914285699999994</v>
      </c>
      <c r="J426" s="25">
        <v>1106.0571428999999</v>
      </c>
      <c r="K426" s="25">
        <v>-400.8</v>
      </c>
      <c r="L426" s="26">
        <v>2321.4571428999998</v>
      </c>
      <c r="M426" s="25">
        <v>43.142857100000001</v>
      </c>
      <c r="N426" s="25">
        <v>43.657142899999997</v>
      </c>
      <c r="O426" s="25">
        <v>474.6</v>
      </c>
      <c r="P426" s="25">
        <v>-110.7142857</v>
      </c>
      <c r="Q426" s="25">
        <v>808.6</v>
      </c>
      <c r="R426" s="25">
        <v>1486.7142856999999</v>
      </c>
      <c r="S426" s="25">
        <v>1583.0571428999999</v>
      </c>
      <c r="T426" s="25">
        <v>2087.7714286</v>
      </c>
      <c r="U426" s="24">
        <v>-2719.0571429000001</v>
      </c>
      <c r="V426" s="25">
        <v>-2629.0571429000001</v>
      </c>
      <c r="W426" s="25">
        <v>-289.2</v>
      </c>
      <c r="X426" s="25">
        <v>-546.97142859999997</v>
      </c>
      <c r="Y426" s="25">
        <v>267.22857140000002</v>
      </c>
      <c r="Z426" s="25">
        <v>30.2</v>
      </c>
      <c r="AA426" s="25">
        <v>34.799999999999997</v>
      </c>
      <c r="AB426" s="26">
        <v>-228.6571429</v>
      </c>
    </row>
    <row r="427" spans="2:28" x14ac:dyDescent="0.2">
      <c r="B427" s="19" t="s">
        <v>437</v>
      </c>
      <c r="C427" s="20" t="s">
        <v>41</v>
      </c>
      <c r="D427" s="27"/>
      <c r="E427" s="24">
        <v>971</v>
      </c>
      <c r="F427" s="25">
        <v>52.857142899999999</v>
      </c>
      <c r="G427" s="25">
        <v>1253.3428570999999</v>
      </c>
      <c r="H427" s="25">
        <v>571.2857143</v>
      </c>
      <c r="I427" s="25">
        <v>836.91428570000005</v>
      </c>
      <c r="J427" s="25">
        <v>847.05714290000003</v>
      </c>
      <c r="K427" s="25">
        <v>181.2</v>
      </c>
      <c r="L427" s="26">
        <v>861.45714290000001</v>
      </c>
      <c r="M427" s="25">
        <v>-12.857142899999999</v>
      </c>
      <c r="N427" s="25">
        <v>-213.3428571</v>
      </c>
      <c r="O427" s="25">
        <v>477.6</v>
      </c>
      <c r="P427" s="25">
        <v>-44.714285699999998</v>
      </c>
      <c r="Q427" s="25">
        <v>319.60000000000002</v>
      </c>
      <c r="R427" s="25">
        <v>1474.7142856999999</v>
      </c>
      <c r="S427" s="25">
        <v>1547.0571428999999</v>
      </c>
      <c r="T427" s="25">
        <v>541.77142860000004</v>
      </c>
      <c r="U427" s="24">
        <v>-2083.0571429000001</v>
      </c>
      <c r="V427" s="25">
        <v>-2342.0571429000001</v>
      </c>
      <c r="W427" s="25">
        <v>-1020.2</v>
      </c>
      <c r="X427" s="25">
        <v>-321.97142860000002</v>
      </c>
      <c r="Y427" s="25">
        <v>-1426.7714286</v>
      </c>
      <c r="Z427" s="25">
        <v>-177.8</v>
      </c>
      <c r="AA427" s="25">
        <v>-277.2</v>
      </c>
      <c r="AB427" s="26">
        <v>-400.6571429</v>
      </c>
    </row>
    <row r="428" spans="2:28" x14ac:dyDescent="0.2">
      <c r="B428" s="19" t="s">
        <v>438</v>
      </c>
      <c r="C428" s="20" t="s">
        <v>41</v>
      </c>
      <c r="D428" s="27"/>
      <c r="E428" s="24">
        <v>-3193</v>
      </c>
      <c r="F428" s="25">
        <v>-2615.1428571000001</v>
      </c>
      <c r="G428" s="25">
        <v>-2103.6571429000001</v>
      </c>
      <c r="H428" s="25">
        <v>-1522.7142856999999</v>
      </c>
      <c r="I428" s="25">
        <v>-886.08571429999995</v>
      </c>
      <c r="J428" s="25">
        <v>-1386.9428571000001</v>
      </c>
      <c r="K428" s="25">
        <v>-441.8</v>
      </c>
      <c r="L428" s="26">
        <v>-1186.5428571</v>
      </c>
      <c r="M428" s="25">
        <v>25.142857100000001</v>
      </c>
      <c r="N428" s="25">
        <v>-412.3428571</v>
      </c>
      <c r="O428" s="25">
        <v>145.6</v>
      </c>
      <c r="P428" s="25">
        <v>2253.2857143000001</v>
      </c>
      <c r="Q428" s="25">
        <v>951.6</v>
      </c>
      <c r="R428" s="25">
        <v>980.7142857</v>
      </c>
      <c r="S428" s="25">
        <v>1166.0571428999999</v>
      </c>
      <c r="T428" s="25">
        <v>477.77142859999998</v>
      </c>
      <c r="U428" s="24">
        <v>-2106.0571429000001</v>
      </c>
      <c r="V428" s="25">
        <v>-2452.0571429000001</v>
      </c>
      <c r="W428" s="25">
        <v>25.8</v>
      </c>
      <c r="X428" s="25">
        <v>-392.97142860000002</v>
      </c>
      <c r="Y428" s="25">
        <v>-849.77142860000004</v>
      </c>
      <c r="Z428" s="25">
        <v>-121.8</v>
      </c>
      <c r="AA428" s="25">
        <v>-668.2</v>
      </c>
      <c r="AB428" s="26">
        <v>-172.6571429</v>
      </c>
    </row>
    <row r="429" spans="2:28" x14ac:dyDescent="0.2">
      <c r="B429" s="19" t="s">
        <v>439</v>
      </c>
      <c r="C429" s="20" t="s">
        <v>41</v>
      </c>
      <c r="D429" s="27"/>
      <c r="E429" s="24">
        <v>-1367</v>
      </c>
      <c r="F429" s="25">
        <v>-1231.1428570999999</v>
      </c>
      <c r="G429" s="25">
        <v>-856.65714290000005</v>
      </c>
      <c r="H429" s="25">
        <v>-235.7142857</v>
      </c>
      <c r="I429" s="25">
        <v>-912.08571429999995</v>
      </c>
      <c r="J429" s="25">
        <v>33.057142900000002</v>
      </c>
      <c r="K429" s="25">
        <v>100.2</v>
      </c>
      <c r="L429" s="26">
        <v>1287.4571429</v>
      </c>
      <c r="M429" s="25">
        <v>98.142857100000001</v>
      </c>
      <c r="N429" s="25">
        <v>173.6571429</v>
      </c>
      <c r="O429" s="25">
        <v>219.6</v>
      </c>
      <c r="P429" s="25">
        <v>-144.7142857</v>
      </c>
      <c r="Q429" s="25">
        <v>31.6</v>
      </c>
      <c r="R429" s="25">
        <v>-237.2857143</v>
      </c>
      <c r="S429" s="25">
        <v>-65.942857099999998</v>
      </c>
      <c r="T429" s="25">
        <v>-203.22857139999999</v>
      </c>
      <c r="U429" s="24">
        <v>-2524.0571429000001</v>
      </c>
      <c r="V429" s="25">
        <v>-2678.0571429000001</v>
      </c>
      <c r="W429" s="25">
        <v>-1694.2</v>
      </c>
      <c r="X429" s="25">
        <v>-484.97142860000002</v>
      </c>
      <c r="Y429" s="25">
        <v>-1395.7714286</v>
      </c>
      <c r="Z429" s="25">
        <v>-268.8</v>
      </c>
      <c r="AA429" s="25">
        <v>-229.2</v>
      </c>
      <c r="AB429" s="26">
        <v>94.342857100000003</v>
      </c>
    </row>
    <row r="430" spans="2:28" x14ac:dyDescent="0.2">
      <c r="B430" s="19" t="s">
        <v>440</v>
      </c>
      <c r="C430" s="20" t="s">
        <v>41</v>
      </c>
      <c r="D430" s="27"/>
      <c r="E430" s="24">
        <v>1911</v>
      </c>
      <c r="F430" s="25">
        <v>737.85714289999999</v>
      </c>
      <c r="G430" s="25">
        <v>1376.3428570999999</v>
      </c>
      <c r="H430" s="25">
        <v>1186.2857143000001</v>
      </c>
      <c r="I430" s="25">
        <v>816.91428570000005</v>
      </c>
      <c r="J430" s="25">
        <v>129.0571429</v>
      </c>
      <c r="K430" s="25">
        <v>-58.8</v>
      </c>
      <c r="L430" s="26">
        <v>1442.4571429</v>
      </c>
      <c r="M430" s="25">
        <v>-116.8571429</v>
      </c>
      <c r="N430" s="25">
        <v>-341.3428571</v>
      </c>
      <c r="O430" s="25">
        <v>-65.400000000000006</v>
      </c>
      <c r="P430" s="25">
        <v>-570.7142857</v>
      </c>
      <c r="Q430" s="25">
        <v>-323.39999999999998</v>
      </c>
      <c r="R430" s="25">
        <v>-181.2857143</v>
      </c>
      <c r="S430" s="25">
        <v>-247.9428571</v>
      </c>
      <c r="T430" s="25">
        <v>-336.22857140000002</v>
      </c>
      <c r="U430" s="24">
        <v>-1093.0571428999999</v>
      </c>
      <c r="V430" s="25">
        <v>-698.05714290000003</v>
      </c>
      <c r="W430" s="25">
        <v>576.79999999999995</v>
      </c>
      <c r="X430" s="25">
        <v>-539.97142859999997</v>
      </c>
      <c r="Y430" s="25">
        <v>-1341.7714286</v>
      </c>
      <c r="Z430" s="25">
        <v>-69.8</v>
      </c>
      <c r="AA430" s="25">
        <v>560.79999999999995</v>
      </c>
      <c r="AB430" s="26">
        <v>33.342857100000003</v>
      </c>
    </row>
    <row r="431" spans="2:28" x14ac:dyDescent="0.2">
      <c r="B431" s="19" t="s">
        <v>441</v>
      </c>
      <c r="C431" s="20" t="s">
        <v>41</v>
      </c>
      <c r="D431" s="27"/>
      <c r="E431" s="24">
        <v>-2194</v>
      </c>
      <c r="F431" s="25">
        <v>-1365.1428570999999</v>
      </c>
      <c r="G431" s="25">
        <v>-636.65714290000005</v>
      </c>
      <c r="H431" s="25">
        <v>-1009.7142857</v>
      </c>
      <c r="I431" s="25">
        <v>-476.08571430000001</v>
      </c>
      <c r="J431" s="25">
        <v>-48.942857099999998</v>
      </c>
      <c r="K431" s="25">
        <v>14.2</v>
      </c>
      <c r="L431" s="26">
        <v>-191.54285709999999</v>
      </c>
      <c r="M431" s="25">
        <v>686.14285710000001</v>
      </c>
      <c r="N431" s="25">
        <v>-161.3428571</v>
      </c>
      <c r="O431" s="25">
        <v>1015.6</v>
      </c>
      <c r="P431" s="25">
        <v>212.2857143</v>
      </c>
      <c r="Q431" s="25">
        <v>639.6</v>
      </c>
      <c r="R431" s="25">
        <v>247.7142857</v>
      </c>
      <c r="S431" s="25">
        <v>441.05714289999997</v>
      </c>
      <c r="T431" s="25">
        <v>1714.7714286</v>
      </c>
      <c r="U431" s="24">
        <v>-1786.0571428999999</v>
      </c>
      <c r="V431" s="25">
        <v>-2627.0571429000001</v>
      </c>
      <c r="W431" s="25">
        <v>-615.20000000000005</v>
      </c>
      <c r="X431" s="25">
        <v>-467.97142860000002</v>
      </c>
      <c r="Y431" s="25">
        <v>-839.77142860000004</v>
      </c>
      <c r="Z431" s="25">
        <v>-67.8</v>
      </c>
      <c r="AA431" s="25">
        <v>890.8</v>
      </c>
      <c r="AB431" s="26">
        <v>602.34285709999995</v>
      </c>
    </row>
    <row r="432" spans="2:28" x14ac:dyDescent="0.2">
      <c r="B432" s="19" t="s">
        <v>442</v>
      </c>
      <c r="C432" s="20" t="s">
        <v>41</v>
      </c>
      <c r="D432" s="28"/>
      <c r="E432" s="24">
        <v>1167</v>
      </c>
      <c r="F432" s="25">
        <v>133.85714290000001</v>
      </c>
      <c r="G432" s="25">
        <v>1269.3428570999999</v>
      </c>
      <c r="H432" s="25">
        <v>866.2857143</v>
      </c>
      <c r="I432" s="25">
        <v>970.91428570000005</v>
      </c>
      <c r="J432" s="25">
        <v>398.05714289999997</v>
      </c>
      <c r="K432" s="25">
        <v>-264.8</v>
      </c>
      <c r="L432" s="26">
        <v>727.45714290000001</v>
      </c>
      <c r="M432" s="25">
        <v>-63.857142899999999</v>
      </c>
      <c r="N432" s="25">
        <v>-469.3428571</v>
      </c>
      <c r="O432" s="25">
        <v>-122.4</v>
      </c>
      <c r="P432" s="25">
        <v>-409.7142857</v>
      </c>
      <c r="Q432" s="25">
        <v>-355.4</v>
      </c>
      <c r="R432" s="25">
        <v>-487.2857143</v>
      </c>
      <c r="S432" s="25">
        <v>-57.942857099999998</v>
      </c>
      <c r="T432" s="25">
        <v>-394.22857140000002</v>
      </c>
      <c r="U432" s="24">
        <v>-831.05714290000003</v>
      </c>
      <c r="V432" s="25">
        <v>-2382.0571429000001</v>
      </c>
      <c r="W432" s="25">
        <v>271.8</v>
      </c>
      <c r="X432" s="25">
        <v>-471.97142860000002</v>
      </c>
      <c r="Y432" s="25">
        <v>-1396.7714286</v>
      </c>
      <c r="Z432" s="25">
        <v>-285.8</v>
      </c>
      <c r="AA432" s="25">
        <v>-66.2</v>
      </c>
      <c r="AB432" s="26">
        <v>-475.6571429</v>
      </c>
    </row>
    <row r="433" spans="2:28" x14ac:dyDescent="0.2">
      <c r="B433" s="19" t="s">
        <v>443</v>
      </c>
      <c r="C433" s="20" t="s">
        <v>41</v>
      </c>
      <c r="D433" s="27"/>
      <c r="E433" s="24">
        <v>336</v>
      </c>
      <c r="F433" s="25">
        <v>-700.14285710000001</v>
      </c>
      <c r="G433" s="25">
        <v>595.34285709999995</v>
      </c>
      <c r="H433" s="25">
        <v>290.2857143</v>
      </c>
      <c r="I433" s="25">
        <v>361.91428569999999</v>
      </c>
      <c r="J433" s="25">
        <v>-175.9428571</v>
      </c>
      <c r="K433" s="25">
        <v>-480.8</v>
      </c>
      <c r="L433" s="26">
        <v>-131.54285709999999</v>
      </c>
      <c r="M433" s="25">
        <v>108.1428571</v>
      </c>
      <c r="N433" s="25">
        <v>-478.3428571</v>
      </c>
      <c r="O433" s="25">
        <v>-217.4</v>
      </c>
      <c r="P433" s="25">
        <v>-193.7142857</v>
      </c>
      <c r="Q433" s="25">
        <v>458.6</v>
      </c>
      <c r="R433" s="25">
        <v>47.714285699999998</v>
      </c>
      <c r="S433" s="25">
        <v>482.05714289999997</v>
      </c>
      <c r="T433" s="25">
        <v>1027.7714286</v>
      </c>
      <c r="U433" s="24">
        <v>-453.05714289999997</v>
      </c>
      <c r="V433" s="25">
        <v>1162.9428571000001</v>
      </c>
      <c r="W433" s="25">
        <v>-451.2</v>
      </c>
      <c r="X433" s="25">
        <v>-430.97142860000002</v>
      </c>
      <c r="Y433" s="25">
        <v>-906.77142860000004</v>
      </c>
      <c r="Z433" s="25">
        <v>-53.8</v>
      </c>
      <c r="AA433" s="25">
        <v>-47.2</v>
      </c>
      <c r="AB433" s="26">
        <v>-242.6571429</v>
      </c>
    </row>
    <row r="434" spans="2:28" x14ac:dyDescent="0.2">
      <c r="B434" s="19" t="s">
        <v>444</v>
      </c>
      <c r="C434" s="20" t="s">
        <v>41</v>
      </c>
      <c r="D434" s="27"/>
      <c r="E434" s="24">
        <v>-1243</v>
      </c>
      <c r="F434" s="25">
        <v>-1231.1428570999999</v>
      </c>
      <c r="G434" s="25">
        <v>-503.6571429</v>
      </c>
      <c r="H434" s="25">
        <v>-556.7142857</v>
      </c>
      <c r="I434" s="25">
        <v>515.91428570000005</v>
      </c>
      <c r="J434" s="25">
        <v>-143.9428571</v>
      </c>
      <c r="K434" s="25">
        <v>-559.79999999999995</v>
      </c>
      <c r="L434" s="26">
        <v>-306.54285709999999</v>
      </c>
      <c r="M434" s="25">
        <v>524.14285710000001</v>
      </c>
      <c r="N434" s="25">
        <v>22.6571429</v>
      </c>
      <c r="O434" s="25">
        <v>76.599999999999994</v>
      </c>
      <c r="P434" s="25">
        <v>-340.7142857</v>
      </c>
      <c r="Q434" s="25">
        <v>433.6</v>
      </c>
      <c r="R434" s="25">
        <v>511.7142857</v>
      </c>
      <c r="S434" s="25">
        <v>772.05714290000003</v>
      </c>
      <c r="T434" s="25">
        <v>1571.7714286</v>
      </c>
      <c r="U434" s="24">
        <v>-765.05714290000003</v>
      </c>
      <c r="V434" s="25">
        <v>-2631.0571429000001</v>
      </c>
      <c r="W434" s="25">
        <v>655.8</v>
      </c>
      <c r="X434" s="25">
        <v>-504.97142860000002</v>
      </c>
      <c r="Y434" s="25">
        <v>-409.77142859999998</v>
      </c>
      <c r="Z434" s="25">
        <v>67.2</v>
      </c>
      <c r="AA434" s="25">
        <v>54.8</v>
      </c>
      <c r="AB434" s="26">
        <v>-302.6571429</v>
      </c>
    </row>
    <row r="435" spans="2:28" x14ac:dyDescent="0.2">
      <c r="B435" s="19" t="s">
        <v>445</v>
      </c>
      <c r="C435" s="20" t="s">
        <v>41</v>
      </c>
      <c r="D435" s="27"/>
      <c r="E435" s="24">
        <v>5637</v>
      </c>
      <c r="F435" s="25">
        <v>-58.142857100000001</v>
      </c>
      <c r="G435" s="25">
        <v>1153.3428570999999</v>
      </c>
      <c r="H435" s="25">
        <v>5595.2857143000001</v>
      </c>
      <c r="I435" s="25">
        <v>1050.9142856999999</v>
      </c>
      <c r="J435" s="25">
        <v>1266.0571428999999</v>
      </c>
      <c r="K435" s="25">
        <v>1059.2</v>
      </c>
      <c r="L435" s="26">
        <v>-829.54285709999999</v>
      </c>
      <c r="M435" s="25">
        <v>78.142857100000001</v>
      </c>
      <c r="N435" s="25">
        <v>-1099.3428570999999</v>
      </c>
      <c r="O435" s="25">
        <v>559.6</v>
      </c>
      <c r="P435" s="25">
        <v>-14.7142857</v>
      </c>
      <c r="Q435" s="25">
        <v>125.6</v>
      </c>
      <c r="R435" s="25">
        <v>794.7142857</v>
      </c>
      <c r="S435" s="25">
        <v>2003.0571428999999</v>
      </c>
      <c r="T435" s="25">
        <v>488.77142859999998</v>
      </c>
      <c r="U435" s="24">
        <v>-1878.0571428999999</v>
      </c>
      <c r="V435" s="25">
        <v>-2313.0571429000001</v>
      </c>
      <c r="W435" s="25">
        <v>13.8</v>
      </c>
      <c r="X435" s="25">
        <v>-400.97142860000002</v>
      </c>
      <c r="Y435" s="25">
        <v>-1202.7714286</v>
      </c>
      <c r="Z435" s="25">
        <v>-393.8</v>
      </c>
      <c r="AA435" s="25">
        <v>-360.2</v>
      </c>
      <c r="AB435" s="26">
        <v>-100.6571429</v>
      </c>
    </row>
    <row r="436" spans="2:28" x14ac:dyDescent="0.2">
      <c r="B436" s="19" t="s">
        <v>446</v>
      </c>
      <c r="C436" s="20" t="s">
        <v>41</v>
      </c>
      <c r="D436" s="27"/>
      <c r="E436" s="24">
        <v>-881</v>
      </c>
      <c r="F436" s="25">
        <v>558.85714289999999</v>
      </c>
      <c r="G436" s="25">
        <v>-58.657142899999997</v>
      </c>
      <c r="H436" s="25">
        <v>233.2857143</v>
      </c>
      <c r="I436" s="25">
        <v>95.914285699999994</v>
      </c>
      <c r="J436" s="25">
        <v>1091.0571428999999</v>
      </c>
      <c r="K436" s="25">
        <v>-217.8</v>
      </c>
      <c r="L436" s="26">
        <v>133.45714290000001</v>
      </c>
      <c r="M436" s="25">
        <v>-127.8571429</v>
      </c>
      <c r="N436" s="25">
        <v>-373.3428571</v>
      </c>
      <c r="O436" s="25">
        <v>162.6</v>
      </c>
      <c r="P436" s="25">
        <v>-326.7142857</v>
      </c>
      <c r="Q436" s="25">
        <v>-997.4</v>
      </c>
      <c r="R436" s="25">
        <v>197.7142857</v>
      </c>
      <c r="S436" s="25">
        <v>157.0571429</v>
      </c>
      <c r="T436" s="25">
        <v>-45.2285714</v>
      </c>
      <c r="U436" s="24">
        <v>-2982.0571429000001</v>
      </c>
      <c r="V436" s="25">
        <v>-2235.0571429000001</v>
      </c>
      <c r="W436" s="25">
        <v>-874.2</v>
      </c>
      <c r="X436" s="25">
        <v>-145.9714286</v>
      </c>
      <c r="Y436" s="25">
        <v>-997.77142860000004</v>
      </c>
      <c r="Z436" s="25">
        <v>-1164.8</v>
      </c>
      <c r="AA436" s="25">
        <v>-381.2</v>
      </c>
      <c r="AB436" s="26">
        <v>-398.6571429</v>
      </c>
    </row>
    <row r="437" spans="2:28" x14ac:dyDescent="0.2">
      <c r="B437" s="19" t="s">
        <v>447</v>
      </c>
      <c r="C437" s="20" t="s">
        <v>41</v>
      </c>
      <c r="D437" s="27"/>
      <c r="E437" s="24">
        <v>-1959</v>
      </c>
      <c r="F437" s="25">
        <v>-1656.1428570999999</v>
      </c>
      <c r="G437" s="25">
        <v>-1011.6571429000001</v>
      </c>
      <c r="H437" s="25">
        <v>-606.7142857</v>
      </c>
      <c r="I437" s="25">
        <v>-145.08571430000001</v>
      </c>
      <c r="J437" s="25">
        <v>-939.94285709999997</v>
      </c>
      <c r="K437" s="25">
        <v>-533.79999999999995</v>
      </c>
      <c r="L437" s="26">
        <v>-374.54285709999999</v>
      </c>
      <c r="M437" s="25">
        <v>317.14285710000001</v>
      </c>
      <c r="N437" s="25">
        <v>-238.3428571</v>
      </c>
      <c r="O437" s="25">
        <v>319.60000000000002</v>
      </c>
      <c r="P437" s="25">
        <v>3787.2857143000001</v>
      </c>
      <c r="Q437" s="25">
        <v>139.6</v>
      </c>
      <c r="R437" s="25">
        <v>74.714285700000005</v>
      </c>
      <c r="S437" s="25">
        <v>2955.0571429000001</v>
      </c>
      <c r="T437" s="25">
        <v>1149.7714286</v>
      </c>
      <c r="U437" s="24">
        <v>-2410.0571429000001</v>
      </c>
      <c r="V437" s="25">
        <v>-2039.0571428999999</v>
      </c>
      <c r="W437" s="25">
        <v>-952.2</v>
      </c>
      <c r="X437" s="25">
        <v>-467.97142860000002</v>
      </c>
      <c r="Y437" s="25">
        <v>-1668.7714286</v>
      </c>
      <c r="Z437" s="25">
        <v>0.2</v>
      </c>
      <c r="AA437" s="25">
        <v>-16.2</v>
      </c>
      <c r="AB437" s="26">
        <v>-169.6571429</v>
      </c>
    </row>
    <row r="438" spans="2:28" x14ac:dyDescent="0.2">
      <c r="B438" s="19" t="s">
        <v>448</v>
      </c>
      <c r="C438" s="20" t="s">
        <v>41</v>
      </c>
      <c r="D438" s="27"/>
      <c r="E438" s="24">
        <v>291</v>
      </c>
      <c r="F438" s="25">
        <v>428.85714289999999</v>
      </c>
      <c r="G438" s="25">
        <v>279.3428571</v>
      </c>
      <c r="H438" s="25">
        <v>283.2857143</v>
      </c>
      <c r="I438" s="25">
        <v>52.914285700000001</v>
      </c>
      <c r="J438" s="25">
        <v>362.05714289999997</v>
      </c>
      <c r="K438" s="25">
        <v>-376.8</v>
      </c>
      <c r="L438" s="26">
        <v>1440.4571429</v>
      </c>
      <c r="M438" s="25">
        <v>97.142857100000001</v>
      </c>
      <c r="N438" s="25">
        <v>25.6571429</v>
      </c>
      <c r="O438" s="25">
        <v>566.6</v>
      </c>
      <c r="P438" s="25">
        <v>-106.7142857</v>
      </c>
      <c r="Q438" s="25">
        <v>1223.5999999999999</v>
      </c>
      <c r="R438" s="25">
        <v>1389.7142856999999</v>
      </c>
      <c r="S438" s="25">
        <v>1723.0571428999999</v>
      </c>
      <c r="T438" s="25">
        <v>2956.7714286</v>
      </c>
      <c r="U438" s="24">
        <v>-1029.0571428999999</v>
      </c>
      <c r="V438" s="25">
        <v>-2603.0571429000001</v>
      </c>
      <c r="W438" s="25">
        <v>155.80000000000001</v>
      </c>
      <c r="X438" s="25">
        <v>-564.97142859999997</v>
      </c>
      <c r="Y438" s="25">
        <v>-123.77142859999999</v>
      </c>
      <c r="Z438" s="25">
        <v>-68.8</v>
      </c>
      <c r="AA438" s="25">
        <v>441.8</v>
      </c>
      <c r="AB438" s="26">
        <v>-106.6571429</v>
      </c>
    </row>
    <row r="439" spans="2:28" x14ac:dyDescent="0.2">
      <c r="B439" s="19" t="s">
        <v>449</v>
      </c>
      <c r="C439" s="20" t="s">
        <v>41</v>
      </c>
      <c r="D439" s="27"/>
      <c r="E439" s="24">
        <v>-1818</v>
      </c>
      <c r="F439" s="25">
        <v>-696.14285710000001</v>
      </c>
      <c r="G439" s="25">
        <v>-806.65714290000005</v>
      </c>
      <c r="H439" s="25">
        <v>-1498.7142856999999</v>
      </c>
      <c r="I439" s="25">
        <v>-1088.0857143000001</v>
      </c>
      <c r="J439" s="25">
        <v>-468.94285710000003</v>
      </c>
      <c r="K439" s="25">
        <v>197.2</v>
      </c>
      <c r="L439" s="26">
        <v>591.45714290000001</v>
      </c>
      <c r="M439" s="25">
        <v>1100.1428570999999</v>
      </c>
      <c r="N439" s="25">
        <v>622.65714290000005</v>
      </c>
      <c r="O439" s="25">
        <v>1474.6</v>
      </c>
      <c r="P439" s="25">
        <v>11.2857143</v>
      </c>
      <c r="Q439" s="25">
        <v>419.6</v>
      </c>
      <c r="R439" s="25">
        <v>2288.7142856999999</v>
      </c>
      <c r="S439" s="25">
        <v>2704.0571429000001</v>
      </c>
      <c r="T439" s="25">
        <v>2360.7714286</v>
      </c>
      <c r="U439" s="24">
        <v>-3326.0571429000001</v>
      </c>
      <c r="V439" s="25">
        <v>-2718.0571429000001</v>
      </c>
      <c r="W439" s="25">
        <v>-1752.2</v>
      </c>
      <c r="X439" s="25">
        <v>-511.97142860000002</v>
      </c>
      <c r="Y439" s="25">
        <v>-829.77142860000004</v>
      </c>
      <c r="Z439" s="25">
        <v>-89.8</v>
      </c>
      <c r="AA439" s="25">
        <v>-172.2</v>
      </c>
      <c r="AB439" s="26">
        <v>-92.657142899999997</v>
      </c>
    </row>
    <row r="440" spans="2:28" x14ac:dyDescent="0.2">
      <c r="B440" s="19" t="s">
        <v>450</v>
      </c>
      <c r="C440" s="20" t="s">
        <v>41</v>
      </c>
      <c r="D440" s="27"/>
      <c r="E440" s="24">
        <v>-2763</v>
      </c>
      <c r="F440" s="25">
        <v>-1805.1428570999999</v>
      </c>
      <c r="G440" s="25">
        <v>-1473.6571429000001</v>
      </c>
      <c r="H440" s="25">
        <v>-2126.7142856999999</v>
      </c>
      <c r="I440" s="25">
        <v>-1776.0857143000001</v>
      </c>
      <c r="J440" s="25">
        <v>-537.94285709999997</v>
      </c>
      <c r="K440" s="25">
        <v>-572.79999999999995</v>
      </c>
      <c r="L440" s="26">
        <v>-818.54285709999999</v>
      </c>
      <c r="M440" s="25">
        <v>1581.1428570999999</v>
      </c>
      <c r="N440" s="25">
        <v>569.65714290000005</v>
      </c>
      <c r="O440" s="25">
        <v>1225.5999999999999</v>
      </c>
      <c r="P440" s="25">
        <v>74.285714299999995</v>
      </c>
      <c r="Q440" s="25">
        <v>2624.6</v>
      </c>
      <c r="R440" s="25">
        <v>2077.7142856999999</v>
      </c>
      <c r="S440" s="25">
        <v>1868.0571428999999</v>
      </c>
      <c r="T440" s="25">
        <v>1737.7714286</v>
      </c>
      <c r="U440" s="24">
        <v>-1264.0571428999999</v>
      </c>
      <c r="V440" s="25">
        <v>-2480.0571429000001</v>
      </c>
      <c r="W440" s="25">
        <v>-941.2</v>
      </c>
      <c r="X440" s="25">
        <v>-500.97142860000002</v>
      </c>
      <c r="Y440" s="25">
        <v>-809.77142860000004</v>
      </c>
      <c r="Z440" s="25">
        <v>-115.8</v>
      </c>
      <c r="AA440" s="25">
        <v>440.8</v>
      </c>
      <c r="AB440" s="26">
        <v>229.3428571</v>
      </c>
    </row>
    <row r="441" spans="2:28" x14ac:dyDescent="0.2">
      <c r="B441" s="19" t="s">
        <v>450</v>
      </c>
      <c r="C441" s="20" t="s">
        <v>41</v>
      </c>
      <c r="D441" s="27"/>
      <c r="E441" s="24">
        <v>-444</v>
      </c>
      <c r="F441" s="25">
        <v>-580.14285710000001</v>
      </c>
      <c r="G441" s="25">
        <v>-344.6571429</v>
      </c>
      <c r="H441" s="25">
        <v>-420.7142857</v>
      </c>
      <c r="I441" s="25">
        <v>-92.085714300000006</v>
      </c>
      <c r="J441" s="25">
        <v>693.05714290000003</v>
      </c>
      <c r="K441" s="25">
        <v>-60.8</v>
      </c>
      <c r="L441" s="26">
        <v>-820.54285709999999</v>
      </c>
      <c r="M441" s="25">
        <v>-76.857142899999999</v>
      </c>
      <c r="N441" s="25">
        <v>-164.3428571</v>
      </c>
      <c r="O441" s="25">
        <v>664.6</v>
      </c>
      <c r="P441" s="25">
        <v>-699.7142857</v>
      </c>
      <c r="Q441" s="25">
        <v>-972.4</v>
      </c>
      <c r="R441" s="25">
        <v>515.7142857</v>
      </c>
      <c r="S441" s="25">
        <v>309.05714289999997</v>
      </c>
      <c r="T441" s="25">
        <v>-366.22857140000002</v>
      </c>
      <c r="U441" s="24">
        <v>-706.05714290000003</v>
      </c>
      <c r="V441" s="25">
        <v>1125.9428571000001</v>
      </c>
      <c r="W441" s="25">
        <v>119.8</v>
      </c>
      <c r="X441" s="25">
        <v>40.028571399999997</v>
      </c>
      <c r="Y441" s="25">
        <v>18.2285714</v>
      </c>
      <c r="Z441" s="25">
        <v>-1103.8</v>
      </c>
      <c r="AA441" s="25">
        <v>-119.2</v>
      </c>
      <c r="AB441" s="26">
        <v>-85.657142899999997</v>
      </c>
    </row>
    <row r="442" spans="2:28" x14ac:dyDescent="0.2">
      <c r="B442" s="19" t="s">
        <v>450</v>
      </c>
      <c r="C442" s="20" t="s">
        <v>41</v>
      </c>
      <c r="D442" s="27"/>
      <c r="E442" s="24">
        <v>-1379</v>
      </c>
      <c r="F442" s="25">
        <v>-1152.1428570999999</v>
      </c>
      <c r="G442" s="25">
        <v>-626.65714290000005</v>
      </c>
      <c r="H442" s="25">
        <v>-785.7142857</v>
      </c>
      <c r="I442" s="25">
        <v>-1246.0857143000001</v>
      </c>
      <c r="J442" s="25">
        <v>-528.94285709999997</v>
      </c>
      <c r="K442" s="25">
        <v>-708.8</v>
      </c>
      <c r="L442" s="26">
        <v>-585.54285709999999</v>
      </c>
      <c r="M442" s="25">
        <v>-7.8571429000000004</v>
      </c>
      <c r="N442" s="25">
        <v>439.6571429</v>
      </c>
      <c r="O442" s="25">
        <v>99.6</v>
      </c>
      <c r="P442" s="25">
        <v>-27.714285700000001</v>
      </c>
      <c r="Q442" s="25">
        <v>284.60000000000002</v>
      </c>
      <c r="R442" s="25">
        <v>35.714285699999998</v>
      </c>
      <c r="S442" s="25">
        <v>401.05714289999997</v>
      </c>
      <c r="T442" s="25">
        <v>18.7714286</v>
      </c>
      <c r="U442" s="24">
        <v>-1898.0571428999999</v>
      </c>
      <c r="V442" s="25">
        <v>-2177.0571429000001</v>
      </c>
      <c r="W442" s="25">
        <v>-1520.2</v>
      </c>
      <c r="X442" s="25">
        <v>-443.97142860000002</v>
      </c>
      <c r="Y442" s="25">
        <v>-957.77142860000004</v>
      </c>
      <c r="Z442" s="25">
        <v>-48.8</v>
      </c>
      <c r="AA442" s="25">
        <v>39.799999999999997</v>
      </c>
      <c r="AB442" s="26">
        <v>-270.6571429</v>
      </c>
    </row>
    <row r="443" spans="2:28" x14ac:dyDescent="0.2">
      <c r="B443" s="19" t="s">
        <v>451</v>
      </c>
      <c r="C443" s="20" t="s">
        <v>41</v>
      </c>
      <c r="D443" s="27"/>
      <c r="E443" s="24">
        <v>-1288</v>
      </c>
      <c r="F443" s="25">
        <v>-173.14285709999999</v>
      </c>
      <c r="G443" s="25">
        <v>-487.6571429</v>
      </c>
      <c r="H443" s="25">
        <v>518.2857143</v>
      </c>
      <c r="I443" s="25">
        <v>-1252.0857143000001</v>
      </c>
      <c r="J443" s="25">
        <v>432.05714289999997</v>
      </c>
      <c r="K443" s="25">
        <v>1102.2</v>
      </c>
      <c r="L443" s="26">
        <v>1180.4571429</v>
      </c>
      <c r="M443" s="25">
        <v>99.142857100000001</v>
      </c>
      <c r="N443" s="25">
        <v>646.65714290000005</v>
      </c>
      <c r="O443" s="25">
        <v>618.6</v>
      </c>
      <c r="P443" s="25">
        <v>-147.7142857</v>
      </c>
      <c r="Q443" s="25">
        <v>548.6</v>
      </c>
      <c r="R443" s="25">
        <v>1376.7142856999999</v>
      </c>
      <c r="S443" s="25">
        <v>2233.0571429000001</v>
      </c>
      <c r="T443" s="25">
        <v>4031.7714286</v>
      </c>
      <c r="U443" s="24">
        <v>-2523.0571429000001</v>
      </c>
      <c r="V443" s="25">
        <v>-2619.0571429000001</v>
      </c>
      <c r="W443" s="25">
        <v>-1319.2</v>
      </c>
      <c r="X443" s="25">
        <v>-461.97142860000002</v>
      </c>
      <c r="Y443" s="25">
        <v>-1039.7714286</v>
      </c>
      <c r="Z443" s="25">
        <v>93.2</v>
      </c>
      <c r="AA443" s="25">
        <v>1756.8</v>
      </c>
      <c r="AB443" s="26">
        <v>507.3428571</v>
      </c>
    </row>
    <row r="444" spans="2:28" x14ac:dyDescent="0.2">
      <c r="B444" s="19" t="s">
        <v>452</v>
      </c>
      <c r="C444" s="20" t="s">
        <v>41</v>
      </c>
      <c r="D444" s="27"/>
      <c r="E444" s="24">
        <v>1313</v>
      </c>
      <c r="F444" s="25">
        <v>831.85714289999999</v>
      </c>
      <c r="G444" s="25">
        <v>409.3428571</v>
      </c>
      <c r="H444" s="25">
        <v>692.2857143</v>
      </c>
      <c r="I444" s="25">
        <v>-135.08571430000001</v>
      </c>
      <c r="J444" s="25">
        <v>494.05714289999997</v>
      </c>
      <c r="K444" s="25">
        <v>489.2</v>
      </c>
      <c r="L444" s="26">
        <v>1052.4571429</v>
      </c>
      <c r="M444" s="25">
        <v>464.14285710000001</v>
      </c>
      <c r="N444" s="25">
        <v>433.6571429</v>
      </c>
      <c r="O444" s="25">
        <v>1373.6</v>
      </c>
      <c r="P444" s="25">
        <v>2412.2857143000001</v>
      </c>
      <c r="Q444" s="25">
        <v>1776.6</v>
      </c>
      <c r="R444" s="25">
        <v>1067.7142856999999</v>
      </c>
      <c r="S444" s="25">
        <v>2195.0571429000001</v>
      </c>
      <c r="T444" s="25">
        <v>2890.7714286</v>
      </c>
      <c r="U444" s="24">
        <v>-1271.0571428999999</v>
      </c>
      <c r="V444" s="25">
        <v>-868.05714290000003</v>
      </c>
      <c r="W444" s="25">
        <v>-53.2</v>
      </c>
      <c r="X444" s="25">
        <v>-479.97142860000002</v>
      </c>
      <c r="Y444" s="25">
        <v>-492.77142859999998</v>
      </c>
      <c r="Z444" s="25">
        <v>290.2</v>
      </c>
      <c r="AA444" s="25">
        <v>-252.2</v>
      </c>
      <c r="AB444" s="26">
        <v>5.3428570999999998</v>
      </c>
    </row>
    <row r="445" spans="2:28" x14ac:dyDescent="0.2">
      <c r="B445" s="19" t="s">
        <v>453</v>
      </c>
      <c r="C445" s="20" t="s">
        <v>41</v>
      </c>
      <c r="D445" s="27"/>
      <c r="E445" s="24">
        <v>-1424</v>
      </c>
      <c r="F445" s="25">
        <v>-788.14285710000001</v>
      </c>
      <c r="G445" s="25">
        <v>-1182.6571429000001</v>
      </c>
      <c r="H445" s="25">
        <v>-867.7142857</v>
      </c>
      <c r="I445" s="25">
        <v>-582.08571429999995</v>
      </c>
      <c r="J445" s="25">
        <v>346.05714289999997</v>
      </c>
      <c r="K445" s="25">
        <v>-143.80000000000001</v>
      </c>
      <c r="L445" s="26">
        <v>964.45714290000001</v>
      </c>
      <c r="M445" s="25">
        <v>89.142857100000001</v>
      </c>
      <c r="N445" s="25">
        <v>682.65714290000005</v>
      </c>
      <c r="O445" s="25">
        <v>557.6</v>
      </c>
      <c r="P445" s="25">
        <v>-224.7142857</v>
      </c>
      <c r="Q445" s="25">
        <v>1308.5999999999999</v>
      </c>
      <c r="R445" s="25">
        <v>2251.7142856999999</v>
      </c>
      <c r="S445" s="25">
        <v>2340.0571429000001</v>
      </c>
      <c r="T445" s="25">
        <v>2997.7714286</v>
      </c>
      <c r="U445" s="24">
        <v>-1720.0571428999999</v>
      </c>
      <c r="V445" s="25">
        <v>-2246.0571429000001</v>
      </c>
      <c r="W445" s="25">
        <v>-163.19999999999999</v>
      </c>
      <c r="X445" s="25">
        <v>-569.97142859999997</v>
      </c>
      <c r="Y445" s="25">
        <v>-130.77142860000001</v>
      </c>
      <c r="Z445" s="25">
        <v>-83.8</v>
      </c>
      <c r="AA445" s="25">
        <v>-46.2</v>
      </c>
      <c r="AB445" s="26">
        <v>-96.657142899999997</v>
      </c>
    </row>
    <row r="446" spans="2:28" x14ac:dyDescent="0.2">
      <c r="B446" s="19" t="s">
        <v>454</v>
      </c>
      <c r="C446" s="20" t="s">
        <v>41</v>
      </c>
      <c r="D446" s="27"/>
      <c r="E446" s="24">
        <v>1993</v>
      </c>
      <c r="F446" s="25">
        <v>667.85714289999999</v>
      </c>
      <c r="G446" s="25">
        <v>1290.3428570999999</v>
      </c>
      <c r="H446" s="25">
        <v>876.2857143</v>
      </c>
      <c r="I446" s="25">
        <v>738.91428570000005</v>
      </c>
      <c r="J446" s="25">
        <v>796.05714290000003</v>
      </c>
      <c r="K446" s="25">
        <v>43.2</v>
      </c>
      <c r="L446" s="26">
        <v>1202.4571429</v>
      </c>
      <c r="M446" s="25">
        <v>35.142857100000001</v>
      </c>
      <c r="N446" s="25">
        <v>732.65714290000005</v>
      </c>
      <c r="O446" s="25">
        <v>392.6</v>
      </c>
      <c r="P446" s="25">
        <v>295.2857143</v>
      </c>
      <c r="Q446" s="25">
        <v>844.6</v>
      </c>
      <c r="R446" s="25">
        <v>1282.7142856999999</v>
      </c>
      <c r="S446" s="25">
        <v>2423.0571429000001</v>
      </c>
      <c r="T446" s="25">
        <v>615.77142860000004</v>
      </c>
      <c r="U446" s="24">
        <v>28.942857100000001</v>
      </c>
      <c r="V446" s="25">
        <v>1406.9428571000001</v>
      </c>
      <c r="W446" s="25">
        <v>635.79999999999995</v>
      </c>
      <c r="X446" s="25">
        <v>-504.97142860000002</v>
      </c>
      <c r="Y446" s="25">
        <v>-329.77142859999998</v>
      </c>
      <c r="Z446" s="25">
        <v>-399.8</v>
      </c>
      <c r="AA446" s="25">
        <v>142.80000000000001</v>
      </c>
      <c r="AB446" s="26">
        <v>-384.6571429</v>
      </c>
    </row>
    <row r="447" spans="2:28" x14ac:dyDescent="0.2">
      <c r="B447" s="19" t="s">
        <v>455</v>
      </c>
      <c r="C447" s="20" t="s">
        <v>41</v>
      </c>
      <c r="D447" s="27"/>
      <c r="E447" s="24">
        <v>2382</v>
      </c>
      <c r="F447" s="25">
        <v>318.85714289999999</v>
      </c>
      <c r="G447" s="25">
        <v>1863.3428570999999</v>
      </c>
      <c r="H447" s="25">
        <v>-26.714285700000001</v>
      </c>
      <c r="I447" s="25">
        <v>511.91428569999999</v>
      </c>
      <c r="J447" s="25">
        <v>1496.0571428999999</v>
      </c>
      <c r="K447" s="25">
        <v>-466.8</v>
      </c>
      <c r="L447" s="26">
        <v>471.45714290000001</v>
      </c>
      <c r="M447" s="25">
        <v>86.142857100000001</v>
      </c>
      <c r="N447" s="25">
        <v>-426.3428571</v>
      </c>
      <c r="O447" s="25">
        <v>-97.4</v>
      </c>
      <c r="P447" s="25">
        <v>-231.7142857</v>
      </c>
      <c r="Q447" s="25">
        <v>-134.4</v>
      </c>
      <c r="R447" s="25">
        <v>61.714285699999998</v>
      </c>
      <c r="S447" s="25">
        <v>1244.0571428999999</v>
      </c>
      <c r="T447" s="25">
        <v>-265.22857140000002</v>
      </c>
      <c r="U447" s="24">
        <v>-4283.0571429000001</v>
      </c>
      <c r="V447" s="25">
        <v>-2902.0571429000001</v>
      </c>
      <c r="W447" s="25">
        <v>-2511.1999999999998</v>
      </c>
      <c r="X447" s="25">
        <v>-618.97142859999997</v>
      </c>
      <c r="Y447" s="25">
        <v>-1718.7714286</v>
      </c>
      <c r="Z447" s="25">
        <v>-472.8</v>
      </c>
      <c r="AA447" s="25">
        <v>-663.2</v>
      </c>
      <c r="AB447" s="26">
        <v>-721.65714290000005</v>
      </c>
    </row>
    <row r="448" spans="2:28" x14ac:dyDescent="0.2">
      <c r="B448" s="19" t="s">
        <v>456</v>
      </c>
      <c r="C448" s="20" t="s">
        <v>41</v>
      </c>
      <c r="D448" s="27"/>
      <c r="E448" s="24">
        <v>2390</v>
      </c>
      <c r="F448" s="25">
        <v>184.85714290000001</v>
      </c>
      <c r="G448" s="25">
        <v>-645.65714290000005</v>
      </c>
      <c r="H448" s="25">
        <v>-365.7142857</v>
      </c>
      <c r="I448" s="25">
        <v>1949.9142856999999</v>
      </c>
      <c r="J448" s="25">
        <v>-214.9428571</v>
      </c>
      <c r="K448" s="25">
        <v>2420.1999999999998</v>
      </c>
      <c r="L448" s="26">
        <v>543.45714290000001</v>
      </c>
      <c r="M448" s="25">
        <v>570.14285710000001</v>
      </c>
      <c r="N448" s="25">
        <v>420.6571429</v>
      </c>
      <c r="O448" s="25">
        <v>2238.6</v>
      </c>
      <c r="P448" s="25">
        <v>-178.7142857</v>
      </c>
      <c r="Q448" s="25">
        <v>540.6</v>
      </c>
      <c r="R448" s="25">
        <v>1192.7142856999999</v>
      </c>
      <c r="S448" s="25">
        <v>1922.0571428999999</v>
      </c>
      <c r="T448" s="25">
        <v>2404.7714286</v>
      </c>
      <c r="U448" s="24">
        <v>-2691.0571429000001</v>
      </c>
      <c r="V448" s="25">
        <v>-2478.0571429000001</v>
      </c>
      <c r="W448" s="25">
        <v>-896.2</v>
      </c>
      <c r="X448" s="25">
        <v>-461.97142860000002</v>
      </c>
      <c r="Y448" s="25">
        <v>-998.77142860000004</v>
      </c>
      <c r="Z448" s="25">
        <v>169.2</v>
      </c>
      <c r="AA448" s="25">
        <v>654.79999999999995</v>
      </c>
      <c r="AB448" s="26">
        <v>752.34285709999995</v>
      </c>
    </row>
    <row r="449" spans="2:28" x14ac:dyDescent="0.2">
      <c r="B449" s="19" t="s">
        <v>457</v>
      </c>
      <c r="C449" s="20" t="s">
        <v>41</v>
      </c>
      <c r="D449" s="27"/>
      <c r="E449" s="24">
        <v>743</v>
      </c>
      <c r="F449" s="25">
        <v>585.85714289999999</v>
      </c>
      <c r="G449" s="25">
        <v>484.3428571</v>
      </c>
      <c r="H449" s="25">
        <v>428.2857143</v>
      </c>
      <c r="I449" s="25">
        <v>196.91428569999999</v>
      </c>
      <c r="J449" s="25">
        <v>590.05714290000003</v>
      </c>
      <c r="K449" s="25">
        <v>309.2</v>
      </c>
      <c r="L449" s="26">
        <v>1908.4571429</v>
      </c>
      <c r="M449" s="25">
        <v>0.14285709999999999</v>
      </c>
      <c r="N449" s="25">
        <v>112.6571429</v>
      </c>
      <c r="O449" s="25">
        <v>1587.6</v>
      </c>
      <c r="P449" s="25">
        <v>-152.7142857</v>
      </c>
      <c r="Q449" s="25">
        <v>583.6</v>
      </c>
      <c r="R449" s="25">
        <v>1021.7142857</v>
      </c>
      <c r="S449" s="25">
        <v>972.05714290000003</v>
      </c>
      <c r="T449" s="25">
        <v>1690.7714286</v>
      </c>
      <c r="U449" s="24">
        <v>-2217.0571429000001</v>
      </c>
      <c r="V449" s="25">
        <v>-2578.0571429000001</v>
      </c>
      <c r="W449" s="25">
        <v>-702.2</v>
      </c>
      <c r="X449" s="25">
        <v>-461.97142860000002</v>
      </c>
      <c r="Y449" s="25">
        <v>-775.77142860000004</v>
      </c>
      <c r="Z449" s="25">
        <v>123.2</v>
      </c>
      <c r="AA449" s="25">
        <v>-350.2</v>
      </c>
      <c r="AB449" s="26">
        <v>607.34285709999995</v>
      </c>
    </row>
    <row r="450" spans="2:28" x14ac:dyDescent="0.2">
      <c r="B450" s="19" t="s">
        <v>458</v>
      </c>
      <c r="C450" s="20" t="s">
        <v>41</v>
      </c>
      <c r="D450" s="27"/>
      <c r="E450" s="24">
        <v>3244</v>
      </c>
      <c r="F450" s="25">
        <v>1444.8571429000001</v>
      </c>
      <c r="G450" s="25">
        <v>1938.3428570999999</v>
      </c>
      <c r="H450" s="25">
        <v>1831.2857143000001</v>
      </c>
      <c r="I450" s="25">
        <v>1132.9142856999999</v>
      </c>
      <c r="J450" s="25">
        <v>648.05714290000003</v>
      </c>
      <c r="K450" s="25">
        <v>211.2</v>
      </c>
      <c r="L450" s="26">
        <v>182.45714290000001</v>
      </c>
      <c r="M450" s="25">
        <v>-43.857142899999999</v>
      </c>
      <c r="N450" s="25">
        <v>471.6571429</v>
      </c>
      <c r="O450" s="25">
        <v>186.6</v>
      </c>
      <c r="P450" s="25">
        <v>-289.7142857</v>
      </c>
      <c r="Q450" s="25">
        <v>-1426.4</v>
      </c>
      <c r="R450" s="25">
        <v>501.7142857</v>
      </c>
      <c r="S450" s="25">
        <v>-125.9428571</v>
      </c>
      <c r="T450" s="25">
        <v>765.77142860000004</v>
      </c>
      <c r="U450" s="24">
        <v>-3117.0571429000001</v>
      </c>
      <c r="V450" s="25">
        <v>-2337.0571429000001</v>
      </c>
      <c r="W450" s="25">
        <v>-1130.2</v>
      </c>
      <c r="X450" s="25">
        <v>-455.97142860000002</v>
      </c>
      <c r="Y450" s="25">
        <v>-1218.7714286</v>
      </c>
      <c r="Z450" s="25">
        <v>-959.8</v>
      </c>
      <c r="AA450" s="25">
        <v>-879.2</v>
      </c>
      <c r="AB450" s="26">
        <v>104.3428571</v>
      </c>
    </row>
    <row r="451" spans="2:28" x14ac:dyDescent="0.2">
      <c r="B451" s="19" t="s">
        <v>459</v>
      </c>
      <c r="C451" s="20" t="s">
        <v>41</v>
      </c>
      <c r="D451" s="27"/>
      <c r="E451" s="24">
        <v>373</v>
      </c>
      <c r="F451" s="25">
        <v>-642.14285710000001</v>
      </c>
      <c r="G451" s="25">
        <v>844.34285709999995</v>
      </c>
      <c r="H451" s="25">
        <v>-781.7142857</v>
      </c>
      <c r="I451" s="25">
        <v>-70.085714300000006</v>
      </c>
      <c r="J451" s="25">
        <v>686.05714290000003</v>
      </c>
      <c r="K451" s="25">
        <v>25.2</v>
      </c>
      <c r="L451" s="26">
        <v>113.45714289999999</v>
      </c>
      <c r="M451" s="25">
        <v>643.14285710000001</v>
      </c>
      <c r="N451" s="25">
        <v>420.6571429</v>
      </c>
      <c r="O451" s="25">
        <v>1207.5999999999999</v>
      </c>
      <c r="P451" s="25">
        <v>-28.714285700000001</v>
      </c>
      <c r="Q451" s="25">
        <v>1431.6</v>
      </c>
      <c r="R451" s="25">
        <v>1256.7142856999999</v>
      </c>
      <c r="S451" s="25">
        <v>1951.0571428999999</v>
      </c>
      <c r="T451" s="25">
        <v>2952.7714286</v>
      </c>
      <c r="U451" s="24">
        <v>-3103.0571429000001</v>
      </c>
      <c r="V451" s="25">
        <v>-2936.0571429000001</v>
      </c>
      <c r="W451" s="25">
        <v>-1446.2</v>
      </c>
      <c r="X451" s="25">
        <v>-437.97142860000002</v>
      </c>
      <c r="Y451" s="25">
        <v>-1436.7714286</v>
      </c>
      <c r="Z451" s="25">
        <v>-241.8</v>
      </c>
      <c r="AA451" s="25">
        <v>-303.2</v>
      </c>
      <c r="AB451" s="26">
        <v>-399.6571429</v>
      </c>
    </row>
    <row r="452" spans="2:28" x14ac:dyDescent="0.2">
      <c r="B452" s="19" t="s">
        <v>460</v>
      </c>
      <c r="C452" s="20" t="s">
        <v>41</v>
      </c>
      <c r="D452" s="27"/>
      <c r="E452" s="24">
        <v>215</v>
      </c>
      <c r="F452" s="25">
        <v>-423.14285710000001</v>
      </c>
      <c r="G452" s="25">
        <v>-5.6571429000000002</v>
      </c>
      <c r="H452" s="25">
        <v>72.285714299999995</v>
      </c>
      <c r="I452" s="25">
        <v>265.91428569999999</v>
      </c>
      <c r="J452" s="25">
        <v>-6.9428571000000003</v>
      </c>
      <c r="K452" s="25">
        <v>-355.8</v>
      </c>
      <c r="L452" s="26">
        <v>-566.54285709999999</v>
      </c>
      <c r="M452" s="25">
        <v>101.1428571</v>
      </c>
      <c r="N452" s="25">
        <v>7.6571429000000002</v>
      </c>
      <c r="O452" s="25">
        <v>453.6</v>
      </c>
      <c r="P452" s="25">
        <v>-129.7142857</v>
      </c>
      <c r="Q452" s="25">
        <v>284.60000000000002</v>
      </c>
      <c r="R452" s="25">
        <v>1184.7142856999999</v>
      </c>
      <c r="S452" s="25">
        <v>2788.0571429000001</v>
      </c>
      <c r="T452" s="25">
        <v>220.77142860000001</v>
      </c>
      <c r="U452" s="24">
        <v>-1235.0571428999999</v>
      </c>
      <c r="V452" s="25">
        <v>-1996.0571428999999</v>
      </c>
      <c r="W452" s="25">
        <v>-226.2</v>
      </c>
      <c r="X452" s="25">
        <v>-543.97142859999997</v>
      </c>
      <c r="Y452" s="25">
        <v>-933.77142860000004</v>
      </c>
      <c r="Z452" s="25">
        <v>-736.8</v>
      </c>
      <c r="AA452" s="25">
        <v>29.8</v>
      </c>
      <c r="AB452" s="26">
        <v>-331.6571429</v>
      </c>
    </row>
    <row r="453" spans="2:28" x14ac:dyDescent="0.2">
      <c r="B453" s="19" t="s">
        <v>461</v>
      </c>
      <c r="C453" s="20" t="s">
        <v>41</v>
      </c>
      <c r="D453" s="27"/>
      <c r="E453" s="24">
        <v>1202</v>
      </c>
      <c r="F453" s="25">
        <v>494.85714289999999</v>
      </c>
      <c r="G453" s="25">
        <v>626.34285709999995</v>
      </c>
      <c r="H453" s="25">
        <v>699.2857143</v>
      </c>
      <c r="I453" s="25">
        <v>519.91428570000005</v>
      </c>
      <c r="J453" s="25">
        <v>97.057142900000002</v>
      </c>
      <c r="K453" s="25">
        <v>4.2</v>
      </c>
      <c r="L453" s="26">
        <v>1196.4571429</v>
      </c>
      <c r="M453" s="25">
        <v>33.142857100000001</v>
      </c>
      <c r="N453" s="25">
        <v>-291.3428571</v>
      </c>
      <c r="O453" s="25">
        <v>149.6</v>
      </c>
      <c r="P453" s="25">
        <v>4633.2857143000001</v>
      </c>
      <c r="Q453" s="25">
        <v>1728.6</v>
      </c>
      <c r="R453" s="25">
        <v>784.7142857</v>
      </c>
      <c r="S453" s="25">
        <v>2811.0571429000001</v>
      </c>
      <c r="T453" s="25">
        <v>1572.7714286</v>
      </c>
      <c r="U453" s="24">
        <v>213.9428571</v>
      </c>
      <c r="V453" s="25">
        <v>-2214.0571429000001</v>
      </c>
      <c r="W453" s="25">
        <v>438.8</v>
      </c>
      <c r="X453" s="25">
        <v>-455.97142860000002</v>
      </c>
      <c r="Y453" s="25">
        <v>-739.77142860000004</v>
      </c>
      <c r="Z453" s="25">
        <v>76.2</v>
      </c>
      <c r="AA453" s="25">
        <v>234.8</v>
      </c>
      <c r="AB453" s="26">
        <v>549.34285709999995</v>
      </c>
    </row>
    <row r="454" spans="2:28" x14ac:dyDescent="0.2">
      <c r="B454" s="19" t="s">
        <v>462</v>
      </c>
      <c r="C454" s="20" t="s">
        <v>41</v>
      </c>
      <c r="D454" s="27"/>
      <c r="E454" s="24">
        <v>207</v>
      </c>
      <c r="F454" s="25">
        <v>332.85714289999999</v>
      </c>
      <c r="G454" s="25">
        <v>35.342857100000003</v>
      </c>
      <c r="H454" s="25">
        <v>359.2857143</v>
      </c>
      <c r="I454" s="25">
        <v>588.91428570000005</v>
      </c>
      <c r="J454" s="25">
        <v>398.05714289999997</v>
      </c>
      <c r="K454" s="25">
        <v>224.2</v>
      </c>
      <c r="L454" s="26">
        <v>1385.4571429</v>
      </c>
      <c r="M454" s="25">
        <v>289.14285710000001</v>
      </c>
      <c r="N454" s="25">
        <v>346.6571429</v>
      </c>
      <c r="O454" s="25">
        <v>422.6</v>
      </c>
      <c r="P454" s="25">
        <v>-157.7142857</v>
      </c>
      <c r="Q454" s="25">
        <v>1366.6</v>
      </c>
      <c r="R454" s="25">
        <v>1740.7142856999999</v>
      </c>
      <c r="S454" s="25">
        <v>2078.0571429000001</v>
      </c>
      <c r="T454" s="25">
        <v>2496.7714286</v>
      </c>
      <c r="U454" s="24">
        <v>-2157.0571429000001</v>
      </c>
      <c r="V454" s="25">
        <v>-2451.0571429000001</v>
      </c>
      <c r="W454" s="25">
        <v>-96.2</v>
      </c>
      <c r="X454" s="25">
        <v>-463.97142860000002</v>
      </c>
      <c r="Y454" s="25">
        <v>-483.77142859999998</v>
      </c>
      <c r="Z454" s="25">
        <v>-97.8</v>
      </c>
      <c r="AA454" s="25">
        <v>-224.2</v>
      </c>
      <c r="AB454" s="26">
        <v>-96.657142899999997</v>
      </c>
    </row>
    <row r="455" spans="2:28" x14ac:dyDescent="0.2">
      <c r="B455" s="19" t="s">
        <v>463</v>
      </c>
      <c r="C455" s="20" t="s">
        <v>41</v>
      </c>
      <c r="D455" s="27"/>
      <c r="E455" s="24">
        <v>483</v>
      </c>
      <c r="F455" s="25">
        <v>634.85714289999999</v>
      </c>
      <c r="G455" s="25">
        <v>1866.3428570999999</v>
      </c>
      <c r="H455" s="25">
        <v>983.2857143</v>
      </c>
      <c r="I455" s="25">
        <v>123.91428569999999</v>
      </c>
      <c r="J455" s="25">
        <v>622.05714290000003</v>
      </c>
      <c r="K455" s="25">
        <v>-309.8</v>
      </c>
      <c r="L455" s="26">
        <v>2110.4571428999998</v>
      </c>
      <c r="M455" s="25">
        <v>620.14285710000001</v>
      </c>
      <c r="N455" s="25">
        <v>-6.3428570999999998</v>
      </c>
      <c r="O455" s="25">
        <v>241.6</v>
      </c>
      <c r="P455" s="25">
        <v>-125.7142857</v>
      </c>
      <c r="Q455" s="25">
        <v>895.6</v>
      </c>
      <c r="R455" s="25">
        <v>1551.7142856999999</v>
      </c>
      <c r="S455" s="25">
        <v>1305.0571428999999</v>
      </c>
      <c r="T455" s="25">
        <v>1438.7714286</v>
      </c>
      <c r="U455" s="24">
        <v>-1165.0571428999999</v>
      </c>
      <c r="V455" s="25">
        <v>-2670.0571429000001</v>
      </c>
      <c r="W455" s="25">
        <v>-514.20000000000005</v>
      </c>
      <c r="X455" s="25">
        <v>-563.97142859999997</v>
      </c>
      <c r="Y455" s="25">
        <v>-255.77142860000001</v>
      </c>
      <c r="Z455" s="25">
        <v>-145.80000000000001</v>
      </c>
      <c r="AA455" s="25">
        <v>-226.2</v>
      </c>
      <c r="AB455" s="26">
        <v>-407.6571429</v>
      </c>
    </row>
    <row r="456" spans="2:28" x14ac:dyDescent="0.2">
      <c r="B456" s="19" t="s">
        <v>464</v>
      </c>
      <c r="C456" s="20" t="s">
        <v>41</v>
      </c>
      <c r="D456" s="27"/>
      <c r="E456" s="24">
        <v>-3151</v>
      </c>
      <c r="F456" s="25">
        <v>-3002.1428571000001</v>
      </c>
      <c r="G456" s="25">
        <v>-2263.6571429000001</v>
      </c>
      <c r="H456" s="25">
        <v>-2280.7142856999999</v>
      </c>
      <c r="I456" s="25">
        <v>-1259.0857143000001</v>
      </c>
      <c r="J456" s="25">
        <v>-1458.9428571000001</v>
      </c>
      <c r="K456" s="25">
        <v>-744.8</v>
      </c>
      <c r="L456" s="26">
        <v>-1619.5428571</v>
      </c>
      <c r="M456" s="25">
        <v>-112.8571429</v>
      </c>
      <c r="N456" s="25">
        <v>186.6571429</v>
      </c>
      <c r="O456" s="25">
        <v>990.6</v>
      </c>
      <c r="P456" s="25">
        <v>-17.714285700000001</v>
      </c>
      <c r="Q456" s="25">
        <v>68.599999999999994</v>
      </c>
      <c r="R456" s="25">
        <v>149.7142857</v>
      </c>
      <c r="S456" s="25">
        <v>712.05714290000003</v>
      </c>
      <c r="T456" s="25">
        <v>-144.22857139999999</v>
      </c>
      <c r="U456" s="24">
        <v>-1787.0571428999999</v>
      </c>
      <c r="V456" s="25">
        <v>-73.057142900000002</v>
      </c>
      <c r="W456" s="25">
        <v>-1408.2</v>
      </c>
      <c r="X456" s="25">
        <v>1151.0285713999999</v>
      </c>
      <c r="Y456" s="25">
        <v>-77.771428599999993</v>
      </c>
      <c r="Z456" s="25">
        <v>80.2</v>
      </c>
      <c r="AA456" s="25">
        <v>476.8</v>
      </c>
      <c r="AB456" s="26">
        <v>239.3428571</v>
      </c>
    </row>
    <row r="457" spans="2:28" x14ac:dyDescent="0.2">
      <c r="B457" s="19" t="s">
        <v>465</v>
      </c>
      <c r="C457" s="20" t="s">
        <v>41</v>
      </c>
      <c r="D457" s="27"/>
      <c r="E457" s="24">
        <v>-1613</v>
      </c>
      <c r="F457" s="25">
        <v>818.85714289999999</v>
      </c>
      <c r="G457" s="25">
        <v>-631.65714290000005</v>
      </c>
      <c r="H457" s="25">
        <v>-152.7142857</v>
      </c>
      <c r="I457" s="25">
        <v>-550.08571429999995</v>
      </c>
      <c r="J457" s="25">
        <v>-218.9428571</v>
      </c>
      <c r="K457" s="25">
        <v>12.2</v>
      </c>
      <c r="L457" s="26">
        <v>-293.54285709999999</v>
      </c>
      <c r="M457" s="25">
        <v>107.1428571</v>
      </c>
      <c r="N457" s="25">
        <v>10.6571429</v>
      </c>
      <c r="O457" s="25">
        <v>686.6</v>
      </c>
      <c r="P457" s="25">
        <v>-19.714285700000001</v>
      </c>
      <c r="Q457" s="25">
        <v>-30.4</v>
      </c>
      <c r="R457" s="25">
        <v>209.7142857</v>
      </c>
      <c r="S457" s="25">
        <v>641.05714290000003</v>
      </c>
      <c r="T457" s="25">
        <v>715.77142860000004</v>
      </c>
      <c r="U457" s="24">
        <v>-4259.0571429000001</v>
      </c>
      <c r="V457" s="25">
        <v>-2871.0571429000001</v>
      </c>
      <c r="W457" s="25">
        <v>-2486.1999999999998</v>
      </c>
      <c r="X457" s="25">
        <v>-562.97142859999997</v>
      </c>
      <c r="Y457" s="25">
        <v>-1743.7714286</v>
      </c>
      <c r="Z457" s="25">
        <v>-415.8</v>
      </c>
      <c r="AA457" s="25">
        <v>-598.20000000000005</v>
      </c>
      <c r="AB457" s="26">
        <v>-765.65714290000005</v>
      </c>
    </row>
    <row r="458" spans="2:28" x14ac:dyDescent="0.2">
      <c r="B458" s="19" t="s">
        <v>466</v>
      </c>
      <c r="C458" s="20" t="s">
        <v>41</v>
      </c>
      <c r="D458" s="28"/>
      <c r="E458" s="24">
        <v>-2699</v>
      </c>
      <c r="F458" s="25">
        <v>-2055.1428571000001</v>
      </c>
      <c r="G458" s="25">
        <v>-2310.6571429000001</v>
      </c>
      <c r="H458" s="25">
        <v>-2038.7142856999999</v>
      </c>
      <c r="I458" s="25">
        <v>-1652.0857143000001</v>
      </c>
      <c r="J458" s="25">
        <v>-1450.9428571000001</v>
      </c>
      <c r="K458" s="25">
        <v>-1021.8</v>
      </c>
      <c r="L458" s="26">
        <v>-1437.5428571</v>
      </c>
      <c r="M458" s="25">
        <v>488.14285710000001</v>
      </c>
      <c r="N458" s="25">
        <v>290.6571429</v>
      </c>
      <c r="O458" s="25">
        <v>171.6</v>
      </c>
      <c r="P458" s="25">
        <v>24.285714299999999</v>
      </c>
      <c r="Q458" s="25">
        <v>297.60000000000002</v>
      </c>
      <c r="R458" s="25">
        <v>841.7142857</v>
      </c>
      <c r="S458" s="25">
        <v>1120.0571428999999</v>
      </c>
      <c r="T458" s="25">
        <v>1420.7714286</v>
      </c>
      <c r="U458" s="24">
        <v>-570.05714290000003</v>
      </c>
      <c r="V458" s="25">
        <v>292.94285710000003</v>
      </c>
      <c r="W458" s="25">
        <v>487.8</v>
      </c>
      <c r="X458" s="25">
        <v>-464.97142860000002</v>
      </c>
      <c r="Y458" s="25">
        <v>565.22857139999996</v>
      </c>
      <c r="Z458" s="25">
        <v>124.2</v>
      </c>
      <c r="AA458" s="25">
        <v>-59.2</v>
      </c>
      <c r="AB458" s="26">
        <v>-212.6571429</v>
      </c>
    </row>
    <row r="459" spans="2:28" x14ac:dyDescent="0.2">
      <c r="B459" s="19" t="s">
        <v>467</v>
      </c>
      <c r="C459" s="20" t="s">
        <v>41</v>
      </c>
      <c r="D459" s="27"/>
      <c r="E459" s="24">
        <v>-600</v>
      </c>
      <c r="F459" s="25">
        <v>-746.14285710000001</v>
      </c>
      <c r="G459" s="25">
        <v>-522.65714290000005</v>
      </c>
      <c r="H459" s="25">
        <v>-395.7142857</v>
      </c>
      <c r="I459" s="25">
        <v>88.914285699999994</v>
      </c>
      <c r="J459" s="25">
        <v>-244.9428571</v>
      </c>
      <c r="K459" s="25">
        <v>-589.79999999999995</v>
      </c>
      <c r="L459" s="26">
        <v>-186.54285709999999</v>
      </c>
      <c r="M459" s="25">
        <v>4.1428570999999996</v>
      </c>
      <c r="N459" s="25">
        <v>-295.3428571</v>
      </c>
      <c r="O459" s="25">
        <v>69.599999999999994</v>
      </c>
      <c r="P459" s="25">
        <v>3692.2857143000001</v>
      </c>
      <c r="Q459" s="25">
        <v>232.6</v>
      </c>
      <c r="R459" s="25">
        <v>187.7142857</v>
      </c>
      <c r="S459" s="25">
        <v>2722.0571429000001</v>
      </c>
      <c r="T459" s="25">
        <v>623.77142860000004</v>
      </c>
      <c r="U459" s="24">
        <v>-103.0571429</v>
      </c>
      <c r="V459" s="25">
        <v>-73.057142900000002</v>
      </c>
      <c r="W459" s="25">
        <v>200.8</v>
      </c>
      <c r="X459" s="25">
        <v>-475.97142860000002</v>
      </c>
      <c r="Y459" s="25">
        <v>-483.77142859999998</v>
      </c>
      <c r="Z459" s="25">
        <v>-242.8</v>
      </c>
      <c r="AA459" s="25">
        <v>-149.19999999999999</v>
      </c>
      <c r="AB459" s="26">
        <v>-159.6571429</v>
      </c>
    </row>
    <row r="460" spans="2:28" x14ac:dyDescent="0.2">
      <c r="B460" s="19" t="s">
        <v>468</v>
      </c>
      <c r="C460" s="20" t="s">
        <v>41</v>
      </c>
      <c r="D460" s="27"/>
      <c r="E460" s="24">
        <v>-184</v>
      </c>
      <c r="F460" s="25">
        <v>-328.14285710000001</v>
      </c>
      <c r="G460" s="25">
        <v>-158.6571429</v>
      </c>
      <c r="H460" s="25">
        <v>16.285714299999999</v>
      </c>
      <c r="I460" s="25">
        <v>514.91428570000005</v>
      </c>
      <c r="J460" s="25">
        <v>868.05714290000003</v>
      </c>
      <c r="K460" s="25">
        <v>176.2</v>
      </c>
      <c r="L460" s="26">
        <v>-617.54285709999999</v>
      </c>
      <c r="M460" s="25">
        <v>97.142857100000001</v>
      </c>
      <c r="N460" s="25">
        <v>-654.34285709999995</v>
      </c>
      <c r="O460" s="25">
        <v>353.6</v>
      </c>
      <c r="P460" s="25">
        <v>-298.7142857</v>
      </c>
      <c r="Q460" s="25">
        <v>42.6</v>
      </c>
      <c r="R460" s="25">
        <v>1332.7142856999999</v>
      </c>
      <c r="S460" s="25">
        <v>3631.0571429000001</v>
      </c>
      <c r="T460" s="25">
        <v>-111.22857140000001</v>
      </c>
      <c r="U460" s="24">
        <v>-1154.0571428999999</v>
      </c>
      <c r="V460" s="25">
        <v>-2256.0571429000001</v>
      </c>
      <c r="W460" s="25">
        <v>-251.2</v>
      </c>
      <c r="X460" s="25">
        <v>-114.9714286</v>
      </c>
      <c r="Y460" s="25">
        <v>-677.77142860000004</v>
      </c>
      <c r="Z460" s="25">
        <v>-454.8</v>
      </c>
      <c r="AA460" s="25">
        <v>-57.2</v>
      </c>
      <c r="AB460" s="26">
        <v>-158.6571429</v>
      </c>
    </row>
    <row r="461" spans="2:28" x14ac:dyDescent="0.2">
      <c r="B461" s="19" t="s">
        <v>469</v>
      </c>
      <c r="C461" s="20" t="s">
        <v>41</v>
      </c>
      <c r="D461" s="27"/>
      <c r="E461" s="24">
        <v>-3396</v>
      </c>
      <c r="F461" s="25">
        <v>-2665.1428571000001</v>
      </c>
      <c r="G461" s="25">
        <v>-1877.6571429000001</v>
      </c>
      <c r="H461" s="25">
        <v>-2160.7142856999999</v>
      </c>
      <c r="I461" s="25">
        <v>-1442.0857143000001</v>
      </c>
      <c r="J461" s="25">
        <v>-1108.9428571000001</v>
      </c>
      <c r="K461" s="25">
        <v>-929.8</v>
      </c>
      <c r="L461" s="26">
        <v>-1471.5428571</v>
      </c>
      <c r="M461" s="25">
        <v>1103.1428570999999</v>
      </c>
      <c r="N461" s="25">
        <v>300.6571429</v>
      </c>
      <c r="O461" s="25">
        <v>1007.6</v>
      </c>
      <c r="P461" s="25">
        <v>-106.7142857</v>
      </c>
      <c r="Q461" s="25">
        <v>1458.6</v>
      </c>
      <c r="R461" s="25">
        <v>535.7142857</v>
      </c>
      <c r="S461" s="25">
        <v>1252.0571428999999</v>
      </c>
      <c r="T461" s="25">
        <v>2579.7714286</v>
      </c>
      <c r="U461" s="24">
        <v>-4271.0571429000001</v>
      </c>
      <c r="V461" s="25">
        <v>-2873.0571429000001</v>
      </c>
      <c r="W461" s="25">
        <v>-2468.1999999999998</v>
      </c>
      <c r="X461" s="25">
        <v>-563.97142859999997</v>
      </c>
      <c r="Y461" s="25">
        <v>-1732.7714286</v>
      </c>
      <c r="Z461" s="25">
        <v>-380.8</v>
      </c>
      <c r="AA461" s="25">
        <v>-597.20000000000005</v>
      </c>
      <c r="AB461" s="26">
        <v>-754.65714290000005</v>
      </c>
    </row>
    <row r="462" spans="2:28" x14ac:dyDescent="0.2">
      <c r="B462" s="19" t="s">
        <v>470</v>
      </c>
      <c r="C462" s="20" t="s">
        <v>41</v>
      </c>
      <c r="D462" s="27"/>
      <c r="E462" s="24">
        <v>-789</v>
      </c>
      <c r="F462" s="25">
        <v>-171.14285709999999</v>
      </c>
      <c r="G462" s="25">
        <v>-429.6571429</v>
      </c>
      <c r="H462" s="25">
        <v>2089.2857143000001</v>
      </c>
      <c r="I462" s="25">
        <v>412.91428569999999</v>
      </c>
      <c r="J462" s="25">
        <v>274.05714289999997</v>
      </c>
      <c r="K462" s="25">
        <v>-231.8</v>
      </c>
      <c r="L462" s="26">
        <v>976.45714290000001</v>
      </c>
      <c r="M462" s="25">
        <v>151.14285709999999</v>
      </c>
      <c r="N462" s="25">
        <v>135.6571429</v>
      </c>
      <c r="O462" s="25">
        <v>420.6</v>
      </c>
      <c r="P462" s="25">
        <v>-63.714285699999998</v>
      </c>
      <c r="Q462" s="25">
        <v>414.6</v>
      </c>
      <c r="R462" s="25">
        <v>608.7142857</v>
      </c>
      <c r="S462" s="25">
        <v>1276.0571428999999</v>
      </c>
      <c r="T462" s="25">
        <v>841.77142860000004</v>
      </c>
      <c r="U462" s="24">
        <v>-2123.0571429000001</v>
      </c>
      <c r="V462" s="25">
        <v>-1907.0571428999999</v>
      </c>
      <c r="W462" s="25">
        <v>1157.8</v>
      </c>
      <c r="X462" s="25">
        <v>-477.97142860000002</v>
      </c>
      <c r="Y462" s="25">
        <v>374.22857140000002</v>
      </c>
      <c r="Z462" s="25">
        <v>-13.8</v>
      </c>
      <c r="AA462" s="25">
        <v>5.8</v>
      </c>
      <c r="AB462" s="26">
        <v>-357.6571429</v>
      </c>
    </row>
    <row r="463" spans="2:28" x14ac:dyDescent="0.2">
      <c r="B463" s="19" t="s">
        <v>471</v>
      </c>
      <c r="C463" s="20" t="s">
        <v>41</v>
      </c>
      <c r="D463" s="27"/>
      <c r="E463" s="24">
        <v>1305</v>
      </c>
      <c r="F463" s="25">
        <v>-0.14285709999999999</v>
      </c>
      <c r="G463" s="25">
        <v>935.34285709999995</v>
      </c>
      <c r="H463" s="25">
        <v>464.2857143</v>
      </c>
      <c r="I463" s="25">
        <v>579.91428570000005</v>
      </c>
      <c r="J463" s="25">
        <v>134.0571429</v>
      </c>
      <c r="K463" s="25">
        <v>-422.8</v>
      </c>
      <c r="L463" s="26">
        <v>777.45714290000001</v>
      </c>
      <c r="M463" s="25">
        <v>351.14285710000001</v>
      </c>
      <c r="N463" s="25">
        <v>-555.34285709999995</v>
      </c>
      <c r="O463" s="25">
        <v>-77.400000000000006</v>
      </c>
      <c r="P463" s="25">
        <v>-363.7142857</v>
      </c>
      <c r="Q463" s="25">
        <v>26.6</v>
      </c>
      <c r="R463" s="25">
        <v>226.7142857</v>
      </c>
      <c r="S463" s="25">
        <v>1042.0571428999999</v>
      </c>
      <c r="T463" s="25">
        <v>64.771428599999993</v>
      </c>
      <c r="U463" s="24">
        <v>-4272.0571429000001</v>
      </c>
      <c r="V463" s="25">
        <v>-2900.0571429000001</v>
      </c>
      <c r="W463" s="25">
        <v>-2515.1999999999998</v>
      </c>
      <c r="X463" s="25">
        <v>-595.97142859999997</v>
      </c>
      <c r="Y463" s="25">
        <v>-1752.7714286</v>
      </c>
      <c r="Z463" s="25">
        <v>-432.8</v>
      </c>
      <c r="AA463" s="25">
        <v>-625.20000000000005</v>
      </c>
      <c r="AB463" s="26">
        <v>-810.65714290000005</v>
      </c>
    </row>
    <row r="464" spans="2:28" x14ac:dyDescent="0.2">
      <c r="B464" s="19" t="s">
        <v>472</v>
      </c>
      <c r="C464" s="20" t="s">
        <v>41</v>
      </c>
      <c r="D464" s="27"/>
      <c r="E464" s="24">
        <v>-535</v>
      </c>
      <c r="F464" s="25">
        <v>-741.14285710000001</v>
      </c>
      <c r="G464" s="25">
        <v>-476.6571429</v>
      </c>
      <c r="H464" s="25">
        <v>37.285714300000002</v>
      </c>
      <c r="I464" s="25">
        <v>-134.08571430000001</v>
      </c>
      <c r="J464" s="25">
        <v>-136.9428571</v>
      </c>
      <c r="K464" s="25">
        <v>-128.80000000000001</v>
      </c>
      <c r="L464" s="26">
        <v>-887.54285709999999</v>
      </c>
      <c r="M464" s="25">
        <v>276.14285710000001</v>
      </c>
      <c r="N464" s="25">
        <v>140.6571429</v>
      </c>
      <c r="O464" s="25">
        <v>601.6</v>
      </c>
      <c r="P464" s="25">
        <v>155.2857143</v>
      </c>
      <c r="Q464" s="25">
        <v>1334.6</v>
      </c>
      <c r="R464" s="25">
        <v>294.7142857</v>
      </c>
      <c r="S464" s="25">
        <v>802.05714290000003</v>
      </c>
      <c r="T464" s="25">
        <v>892.77142860000004</v>
      </c>
      <c r="U464" s="24">
        <v>-1372.0571428999999</v>
      </c>
      <c r="V464" s="25">
        <v>-53.057142900000002</v>
      </c>
      <c r="W464" s="25">
        <v>-213.2</v>
      </c>
      <c r="X464" s="25">
        <v>-172.9714286</v>
      </c>
      <c r="Y464" s="25">
        <v>-291.77142859999998</v>
      </c>
      <c r="Z464" s="25">
        <v>-370.8</v>
      </c>
      <c r="AA464" s="25">
        <v>793.8</v>
      </c>
      <c r="AB464" s="26">
        <v>-454.6571429</v>
      </c>
    </row>
    <row r="465" spans="2:28" x14ac:dyDescent="0.2">
      <c r="B465" s="19" t="s">
        <v>473</v>
      </c>
      <c r="C465" s="20" t="s">
        <v>41</v>
      </c>
      <c r="D465" s="27"/>
      <c r="E465" s="24">
        <v>128</v>
      </c>
      <c r="F465" s="25">
        <v>-58.142857100000001</v>
      </c>
      <c r="G465" s="25">
        <v>368.3428571</v>
      </c>
      <c r="H465" s="25">
        <v>314.2857143</v>
      </c>
      <c r="I465" s="25">
        <v>523.91428570000005</v>
      </c>
      <c r="J465" s="25">
        <v>1164.0571428999999</v>
      </c>
      <c r="K465" s="25">
        <v>-206.8</v>
      </c>
      <c r="L465" s="26">
        <v>464.45714290000001</v>
      </c>
      <c r="M465" s="25">
        <v>-129.85714290000001</v>
      </c>
      <c r="N465" s="25">
        <v>-908.34285709999995</v>
      </c>
      <c r="O465" s="25">
        <v>-101.4</v>
      </c>
      <c r="P465" s="25">
        <v>-560.7142857</v>
      </c>
      <c r="Q465" s="25">
        <v>-136.4</v>
      </c>
      <c r="R465" s="25">
        <v>271.7142857</v>
      </c>
      <c r="S465" s="25">
        <v>94.057142900000002</v>
      </c>
      <c r="T465" s="25">
        <v>-99.228571400000007</v>
      </c>
      <c r="U465" s="24">
        <v>-279.05714289999997</v>
      </c>
      <c r="V465" s="25">
        <v>-991.05714290000003</v>
      </c>
      <c r="W465" s="25">
        <v>-1212.2</v>
      </c>
      <c r="X465" s="25">
        <v>-258.97142860000002</v>
      </c>
      <c r="Y465" s="25">
        <v>-843.77142860000004</v>
      </c>
      <c r="Z465" s="25">
        <v>-1180.8</v>
      </c>
      <c r="AA465" s="25">
        <v>652.79999999999995</v>
      </c>
      <c r="AB465" s="26">
        <v>-229.6571429</v>
      </c>
    </row>
    <row r="466" spans="2:28" x14ac:dyDescent="0.2">
      <c r="B466" s="19" t="s">
        <v>474</v>
      </c>
      <c r="C466" s="20" t="s">
        <v>41</v>
      </c>
      <c r="D466" s="27"/>
      <c r="E466" s="24">
        <v>445</v>
      </c>
      <c r="F466" s="25">
        <v>1268.8571429000001</v>
      </c>
      <c r="G466" s="25">
        <v>634.34285709999995</v>
      </c>
      <c r="H466" s="25">
        <v>933.2857143</v>
      </c>
      <c r="I466" s="25">
        <v>99.914285699999994</v>
      </c>
      <c r="J466" s="25">
        <v>1030.0571428999999</v>
      </c>
      <c r="K466" s="25">
        <v>-164.8</v>
      </c>
      <c r="L466" s="26">
        <v>2309.4571428999998</v>
      </c>
      <c r="M466" s="25">
        <v>155.14285709999999</v>
      </c>
      <c r="N466" s="25">
        <v>987.65714290000005</v>
      </c>
      <c r="O466" s="25">
        <v>3509.6</v>
      </c>
      <c r="P466" s="25">
        <v>129.2857143</v>
      </c>
      <c r="Q466" s="25">
        <v>1740.6</v>
      </c>
      <c r="R466" s="25">
        <v>1131.7142856999999</v>
      </c>
      <c r="S466" s="25">
        <v>3257.0571429000001</v>
      </c>
      <c r="T466" s="25">
        <v>2709.7714286</v>
      </c>
      <c r="U466" s="24">
        <v>-367.05714289999997</v>
      </c>
      <c r="V466" s="25">
        <v>-2248.0571429000001</v>
      </c>
      <c r="W466" s="25">
        <v>794.8</v>
      </c>
      <c r="X466" s="25">
        <v>-523.97142859999997</v>
      </c>
      <c r="Y466" s="25">
        <v>-154.77142860000001</v>
      </c>
      <c r="Z466" s="25">
        <v>276.2</v>
      </c>
      <c r="AA466" s="25">
        <v>155.80000000000001</v>
      </c>
      <c r="AB466" s="26">
        <v>-156.6571429</v>
      </c>
    </row>
    <row r="467" spans="2:28" x14ac:dyDescent="0.2">
      <c r="B467" s="19" t="s">
        <v>475</v>
      </c>
      <c r="C467" s="20" t="s">
        <v>41</v>
      </c>
      <c r="D467" s="27"/>
      <c r="E467" s="24">
        <v>-2243</v>
      </c>
      <c r="F467" s="25">
        <v>-1767.1428570999999</v>
      </c>
      <c r="G467" s="25">
        <v>-934.65714290000005</v>
      </c>
      <c r="H467" s="25">
        <v>-1293.7142856999999</v>
      </c>
      <c r="I467" s="25">
        <v>-997.08571429999995</v>
      </c>
      <c r="J467" s="25">
        <v>-562.94285709999997</v>
      </c>
      <c r="K467" s="25">
        <v>-67.8</v>
      </c>
      <c r="L467" s="26">
        <v>-894.54285709999999</v>
      </c>
      <c r="M467" s="25">
        <v>347.14285710000001</v>
      </c>
      <c r="N467" s="25">
        <v>359.6571429</v>
      </c>
      <c r="O467" s="25">
        <v>1194.5999999999999</v>
      </c>
      <c r="P467" s="25">
        <v>63.285714300000002</v>
      </c>
      <c r="Q467" s="25">
        <v>438.6</v>
      </c>
      <c r="R467" s="25">
        <v>16.714285700000001</v>
      </c>
      <c r="S467" s="25">
        <v>1444.0571428999999</v>
      </c>
      <c r="T467" s="25">
        <v>1336.7714286</v>
      </c>
      <c r="U467" s="24">
        <v>-4272.0571429000001</v>
      </c>
      <c r="V467" s="25">
        <v>-2881.0571429000001</v>
      </c>
      <c r="W467" s="25">
        <v>-2483.1999999999998</v>
      </c>
      <c r="X467" s="25">
        <v>-555.97142859999997</v>
      </c>
      <c r="Y467" s="25">
        <v>-1751.7714286</v>
      </c>
      <c r="Z467" s="25">
        <v>-404.8</v>
      </c>
      <c r="AA467" s="25">
        <v>-597.20000000000005</v>
      </c>
      <c r="AB467" s="26">
        <v>-765.65714290000005</v>
      </c>
    </row>
    <row r="468" spans="2:28" x14ac:dyDescent="0.2">
      <c r="B468" s="19" t="s">
        <v>476</v>
      </c>
      <c r="C468" s="20" t="s">
        <v>41</v>
      </c>
      <c r="D468" s="27"/>
      <c r="E468" s="24">
        <v>-2701</v>
      </c>
      <c r="F468" s="25">
        <v>-1065.1428570999999</v>
      </c>
      <c r="G468" s="25">
        <v>-1470.6571429000001</v>
      </c>
      <c r="H468" s="25">
        <v>-748.7142857</v>
      </c>
      <c r="I468" s="25">
        <v>-663.08571429999995</v>
      </c>
      <c r="J468" s="25">
        <v>-491.94285710000003</v>
      </c>
      <c r="K468" s="25">
        <v>1555.2</v>
      </c>
      <c r="L468" s="26">
        <v>493.45714290000001</v>
      </c>
      <c r="M468" s="25">
        <v>627.14285710000001</v>
      </c>
      <c r="N468" s="25">
        <v>434.6571429</v>
      </c>
      <c r="O468" s="25">
        <v>1184.5999999999999</v>
      </c>
      <c r="P468" s="25">
        <v>76.285714299999995</v>
      </c>
      <c r="Q468" s="25">
        <v>1532.6</v>
      </c>
      <c r="R468" s="25">
        <v>380.7142857</v>
      </c>
      <c r="S468" s="25">
        <v>1668.0571428999999</v>
      </c>
      <c r="T468" s="25">
        <v>2151.7714286</v>
      </c>
      <c r="U468" s="24">
        <v>-2651.0571429000001</v>
      </c>
      <c r="V468" s="25">
        <v>-2755.0571429000001</v>
      </c>
      <c r="W468" s="25">
        <v>-538.20000000000005</v>
      </c>
      <c r="X468" s="25">
        <v>-421.97142860000002</v>
      </c>
      <c r="Y468" s="25">
        <v>-600.77142860000004</v>
      </c>
      <c r="Z468" s="25">
        <v>604.20000000000005</v>
      </c>
      <c r="AA468" s="25">
        <v>-92.2</v>
      </c>
      <c r="AB468" s="26">
        <v>453.3428571</v>
      </c>
    </row>
    <row r="469" spans="2:28" x14ac:dyDescent="0.2">
      <c r="B469" s="19" t="s">
        <v>477</v>
      </c>
      <c r="C469" s="20" t="s">
        <v>41</v>
      </c>
      <c r="D469" s="27"/>
      <c r="E469" s="24">
        <v>979</v>
      </c>
      <c r="F469" s="25">
        <v>915.85714289999999</v>
      </c>
      <c r="G469" s="25">
        <v>4699.3428571000004</v>
      </c>
      <c r="H469" s="25">
        <v>808.2857143</v>
      </c>
      <c r="I469" s="25">
        <v>646.91428570000005</v>
      </c>
      <c r="J469" s="25">
        <v>413.05714289999997</v>
      </c>
      <c r="K469" s="25">
        <v>395.2</v>
      </c>
      <c r="L469" s="26">
        <v>-582.54285709999999</v>
      </c>
      <c r="M469" s="25">
        <v>-178.85714290000001</v>
      </c>
      <c r="N469" s="25">
        <v>-596.34285709999995</v>
      </c>
      <c r="O469" s="25">
        <v>276.60000000000002</v>
      </c>
      <c r="P469" s="25">
        <v>-413.7142857</v>
      </c>
      <c r="Q469" s="25">
        <v>-1762.4</v>
      </c>
      <c r="R469" s="25">
        <v>116.7142857</v>
      </c>
      <c r="S469" s="25">
        <v>199.0571429</v>
      </c>
      <c r="T469" s="25">
        <v>153.77142860000001</v>
      </c>
      <c r="U469" s="24">
        <v>-4301.0571429000001</v>
      </c>
      <c r="V469" s="25">
        <v>-3199.0571429000001</v>
      </c>
      <c r="W469" s="25">
        <v>-2447.1999999999998</v>
      </c>
      <c r="X469" s="25">
        <v>-36.971428600000003</v>
      </c>
      <c r="Y469" s="25">
        <v>-2051.7714286</v>
      </c>
      <c r="Z469" s="25">
        <v>-982.8</v>
      </c>
      <c r="AA469" s="25">
        <v>-58.2</v>
      </c>
      <c r="AB469" s="26">
        <v>209.3428571</v>
      </c>
    </row>
    <row r="470" spans="2:28" x14ac:dyDescent="0.2">
      <c r="B470" s="19" t="s">
        <v>478</v>
      </c>
      <c r="C470" s="20" t="s">
        <v>41</v>
      </c>
      <c r="D470" s="27"/>
      <c r="E470" s="24">
        <v>-1178</v>
      </c>
      <c r="F470" s="25">
        <v>458.85714289999999</v>
      </c>
      <c r="G470" s="25">
        <v>449.3428571</v>
      </c>
      <c r="H470" s="25">
        <v>2882.2857143000001</v>
      </c>
      <c r="I470" s="25">
        <v>1110.9142856999999</v>
      </c>
      <c r="J470" s="25">
        <v>810.05714290000003</v>
      </c>
      <c r="K470" s="25">
        <v>487.2</v>
      </c>
      <c r="L470" s="26">
        <v>4367.4571428999998</v>
      </c>
      <c r="M470" s="25">
        <v>66.142857100000001</v>
      </c>
      <c r="N470" s="25">
        <v>-411.3428571</v>
      </c>
      <c r="O470" s="25">
        <v>-75.400000000000006</v>
      </c>
      <c r="P470" s="25">
        <v>-262.7142857</v>
      </c>
      <c r="Q470" s="25">
        <v>-265.39999999999998</v>
      </c>
      <c r="R470" s="25">
        <v>-33.285714300000002</v>
      </c>
      <c r="S470" s="25">
        <v>197.0571429</v>
      </c>
      <c r="T470" s="25">
        <v>-280.22857140000002</v>
      </c>
      <c r="U470" s="24">
        <v>-468.05714289999997</v>
      </c>
      <c r="V470" s="25">
        <v>-479.05714289999997</v>
      </c>
      <c r="W470" s="25">
        <v>669.8</v>
      </c>
      <c r="X470" s="25">
        <v>-596.97142859999997</v>
      </c>
      <c r="Y470" s="25">
        <v>-127.77142859999999</v>
      </c>
      <c r="Z470" s="25">
        <v>-229.8</v>
      </c>
      <c r="AA470" s="25">
        <v>989.8</v>
      </c>
      <c r="AB470" s="26">
        <v>11.3428571</v>
      </c>
    </row>
    <row r="471" spans="2:28" x14ac:dyDescent="0.2">
      <c r="B471" s="19" t="s">
        <v>479</v>
      </c>
      <c r="C471" s="20" t="s">
        <v>41</v>
      </c>
      <c r="D471" s="27"/>
      <c r="E471" s="24">
        <v>-1154</v>
      </c>
      <c r="F471" s="25">
        <v>-1046.1428570999999</v>
      </c>
      <c r="G471" s="25">
        <v>-725.65714290000005</v>
      </c>
      <c r="H471" s="25">
        <v>-853.7142857</v>
      </c>
      <c r="I471" s="25">
        <v>-1089.0857143000001</v>
      </c>
      <c r="J471" s="25">
        <v>-388.94285710000003</v>
      </c>
      <c r="K471" s="25">
        <v>-336.8</v>
      </c>
      <c r="L471" s="26">
        <v>-418.54285709999999</v>
      </c>
      <c r="M471" s="25">
        <v>234.14285709999999</v>
      </c>
      <c r="N471" s="25">
        <v>237.6571429</v>
      </c>
      <c r="O471" s="25">
        <v>1086.5999999999999</v>
      </c>
      <c r="P471" s="25">
        <v>110.2857143</v>
      </c>
      <c r="Q471" s="25">
        <v>298.60000000000002</v>
      </c>
      <c r="R471" s="25">
        <v>1065.7142856999999</v>
      </c>
      <c r="S471" s="25">
        <v>1876.0571428999999</v>
      </c>
      <c r="T471" s="25">
        <v>5197.7714286</v>
      </c>
      <c r="U471" s="24">
        <v>-1124.0571428999999</v>
      </c>
      <c r="V471" s="25">
        <v>-2016.0571428999999</v>
      </c>
      <c r="W471" s="25">
        <v>143.80000000000001</v>
      </c>
      <c r="X471" s="25">
        <v>-577.97142859999997</v>
      </c>
      <c r="Y471" s="25">
        <v>19.2285714</v>
      </c>
      <c r="Z471" s="25">
        <v>138.19999999999999</v>
      </c>
      <c r="AA471" s="25">
        <v>2424.8000000000002</v>
      </c>
      <c r="AB471" s="26">
        <v>583.34285709999995</v>
      </c>
    </row>
    <row r="472" spans="2:28" x14ac:dyDescent="0.2">
      <c r="B472" s="19" t="s">
        <v>480</v>
      </c>
      <c r="C472" s="20" t="s">
        <v>41</v>
      </c>
      <c r="D472" s="27"/>
      <c r="E472" s="24">
        <v>-3080</v>
      </c>
      <c r="F472" s="25">
        <v>-2064.1428571000001</v>
      </c>
      <c r="G472" s="25">
        <v>-1538.6571429000001</v>
      </c>
      <c r="H472" s="25">
        <v>-1944.7142856999999</v>
      </c>
      <c r="I472" s="25">
        <v>-1314.0857143000001</v>
      </c>
      <c r="J472" s="25">
        <v>-727.94285709999997</v>
      </c>
      <c r="K472" s="25">
        <v>-43.8</v>
      </c>
      <c r="L472" s="26">
        <v>-589.54285709999999</v>
      </c>
      <c r="M472" s="25">
        <v>127.1428571</v>
      </c>
      <c r="N472" s="25">
        <v>516.65714290000005</v>
      </c>
      <c r="O472" s="25">
        <v>2603.6</v>
      </c>
      <c r="P472" s="25">
        <v>34.285714300000002</v>
      </c>
      <c r="Q472" s="25">
        <v>454.6</v>
      </c>
      <c r="R472" s="25">
        <v>2403.7142856999999</v>
      </c>
      <c r="S472" s="25">
        <v>1046.0571428999999</v>
      </c>
      <c r="T472" s="25">
        <v>1836.7714286</v>
      </c>
      <c r="U472" s="24">
        <v>-3190.0571429000001</v>
      </c>
      <c r="V472" s="25">
        <v>-2691.0571429000001</v>
      </c>
      <c r="W472" s="25">
        <v>-1798.2</v>
      </c>
      <c r="X472" s="25">
        <v>-427.97142860000002</v>
      </c>
      <c r="Y472" s="25">
        <v>-984.77142860000004</v>
      </c>
      <c r="Z472" s="25">
        <v>50.2</v>
      </c>
      <c r="AA472" s="25">
        <v>-238.2</v>
      </c>
      <c r="AB472" s="26">
        <v>12.3428571</v>
      </c>
    </row>
    <row r="473" spans="2:28" x14ac:dyDescent="0.2">
      <c r="B473" s="19" t="s">
        <v>481</v>
      </c>
      <c r="C473" s="20" t="s">
        <v>41</v>
      </c>
      <c r="D473" s="27"/>
      <c r="E473" s="24">
        <v>-1662</v>
      </c>
      <c r="F473" s="25">
        <v>-1236.1428570999999</v>
      </c>
      <c r="G473" s="25">
        <v>-371.6571429</v>
      </c>
      <c r="H473" s="25">
        <v>-302.7142857</v>
      </c>
      <c r="I473" s="25">
        <v>-714.08571429999995</v>
      </c>
      <c r="J473" s="25">
        <v>-307.94285710000003</v>
      </c>
      <c r="K473" s="25">
        <v>-236.8</v>
      </c>
      <c r="L473" s="26">
        <v>-741.54285709999999</v>
      </c>
      <c r="M473" s="25">
        <v>-112.8571429</v>
      </c>
      <c r="N473" s="25">
        <v>-656.34285709999995</v>
      </c>
      <c r="O473" s="25">
        <v>-204.4</v>
      </c>
      <c r="P473" s="25">
        <v>-528.7142857</v>
      </c>
      <c r="Q473" s="25">
        <v>-1478.4</v>
      </c>
      <c r="R473" s="25">
        <v>40.714285699999998</v>
      </c>
      <c r="S473" s="25">
        <v>-442.94285710000003</v>
      </c>
      <c r="T473" s="25">
        <v>-633.22857139999996</v>
      </c>
      <c r="U473" s="24">
        <v>-1355.0571428999999</v>
      </c>
      <c r="V473" s="25">
        <v>428.94285710000003</v>
      </c>
      <c r="W473" s="25">
        <v>155.80000000000001</v>
      </c>
      <c r="X473" s="25">
        <v>-371.97142860000002</v>
      </c>
      <c r="Y473" s="25">
        <v>-1330.7714286</v>
      </c>
      <c r="Z473" s="25">
        <v>-377.8</v>
      </c>
      <c r="AA473" s="25">
        <v>1880.8</v>
      </c>
      <c r="AB473" s="26">
        <v>-164.6571429</v>
      </c>
    </row>
    <row r="474" spans="2:28" x14ac:dyDescent="0.2">
      <c r="B474" s="19" t="s">
        <v>482</v>
      </c>
      <c r="C474" s="20" t="s">
        <v>41</v>
      </c>
      <c r="D474" s="27"/>
      <c r="E474" s="24">
        <v>598</v>
      </c>
      <c r="F474" s="25">
        <v>4744.8571429000003</v>
      </c>
      <c r="G474" s="25">
        <v>2597.3428570999999</v>
      </c>
      <c r="H474" s="25">
        <v>1790.2857143000001</v>
      </c>
      <c r="I474" s="25">
        <v>747.91428570000005</v>
      </c>
      <c r="J474" s="25">
        <v>12585.057142899999</v>
      </c>
      <c r="K474" s="25">
        <v>7087.2</v>
      </c>
      <c r="L474" s="26">
        <v>7315.4571428999998</v>
      </c>
      <c r="M474" s="25">
        <v>-85.857142899999999</v>
      </c>
      <c r="N474" s="25">
        <v>-1056.3428570999999</v>
      </c>
      <c r="O474" s="25">
        <v>-425.4</v>
      </c>
      <c r="P474" s="25">
        <v>-380.7142857</v>
      </c>
      <c r="Q474" s="25">
        <v>-569.4</v>
      </c>
      <c r="R474" s="25">
        <v>-526.2857143</v>
      </c>
      <c r="S474" s="25">
        <v>-712.94285709999997</v>
      </c>
      <c r="T474" s="25">
        <v>-678.22857139999996</v>
      </c>
      <c r="U474" s="24">
        <v>-3847.0571429000001</v>
      </c>
      <c r="V474" s="25">
        <v>-3243.0571429000001</v>
      </c>
      <c r="W474" s="25">
        <v>-2287.1999999999998</v>
      </c>
      <c r="X474" s="25">
        <v>-864.97142859999997</v>
      </c>
      <c r="Y474" s="25">
        <v>-1914.7714286</v>
      </c>
      <c r="Z474" s="25">
        <v>-592.79999999999995</v>
      </c>
      <c r="AA474" s="25">
        <v>-281.2</v>
      </c>
      <c r="AB474" s="26">
        <v>-444.6571429</v>
      </c>
    </row>
    <row r="475" spans="2:28" x14ac:dyDescent="0.2">
      <c r="B475" s="19" t="s">
        <v>483</v>
      </c>
      <c r="C475" s="20" t="s">
        <v>41</v>
      </c>
      <c r="D475" s="27"/>
      <c r="E475" s="24">
        <v>7148</v>
      </c>
      <c r="F475" s="25">
        <v>2062.8571428999999</v>
      </c>
      <c r="G475" s="25">
        <v>966.34285709999995</v>
      </c>
      <c r="H475" s="25">
        <v>802.2857143</v>
      </c>
      <c r="I475" s="25">
        <v>1066.9142856999999</v>
      </c>
      <c r="J475" s="25">
        <v>284.05714289999997</v>
      </c>
      <c r="K475" s="25">
        <v>27.2</v>
      </c>
      <c r="L475" s="26">
        <v>-765.54285709999999</v>
      </c>
      <c r="M475" s="25">
        <v>-170.85714290000001</v>
      </c>
      <c r="N475" s="25">
        <v>-1035.3428570999999</v>
      </c>
      <c r="O475" s="25">
        <v>501.6</v>
      </c>
      <c r="P475" s="25">
        <v>-285.7142857</v>
      </c>
      <c r="Q475" s="25">
        <v>-230.4</v>
      </c>
      <c r="R475" s="25">
        <v>432.7142857</v>
      </c>
      <c r="S475" s="25">
        <v>445.05714289999997</v>
      </c>
      <c r="T475" s="25">
        <v>-126.22857140000001</v>
      </c>
      <c r="U475" s="24">
        <v>-2815.0571429000001</v>
      </c>
      <c r="V475" s="25">
        <v>-2695.0571429000001</v>
      </c>
      <c r="W475" s="25">
        <v>-1509.2</v>
      </c>
      <c r="X475" s="25">
        <v>-110.9714286</v>
      </c>
      <c r="Y475" s="25">
        <v>-1780.7714286</v>
      </c>
      <c r="Z475" s="25">
        <v>-589.79999999999995</v>
      </c>
      <c r="AA475" s="25">
        <v>109.8</v>
      </c>
      <c r="AB475" s="26">
        <v>-517.65714290000005</v>
      </c>
    </row>
    <row r="476" spans="2:28" x14ac:dyDescent="0.2">
      <c r="B476" s="19" t="s">
        <v>484</v>
      </c>
      <c r="C476" s="20" t="s">
        <v>41</v>
      </c>
      <c r="D476" s="27"/>
      <c r="E476" s="24">
        <v>987</v>
      </c>
      <c r="F476" s="25">
        <v>1005.8571429</v>
      </c>
      <c r="G476" s="25">
        <v>1042.3428570999999</v>
      </c>
      <c r="H476" s="25">
        <v>999.2857143</v>
      </c>
      <c r="I476" s="25">
        <v>1287.9142856999999</v>
      </c>
      <c r="J476" s="25">
        <v>115.0571429</v>
      </c>
      <c r="K476" s="25">
        <v>396.2</v>
      </c>
      <c r="L476" s="26">
        <v>776.45714290000001</v>
      </c>
      <c r="M476" s="25">
        <v>126.1428571</v>
      </c>
      <c r="N476" s="25">
        <v>-347.3428571</v>
      </c>
      <c r="O476" s="25">
        <v>243.6</v>
      </c>
      <c r="P476" s="25">
        <v>204.2857143</v>
      </c>
      <c r="Q476" s="25">
        <v>8.6</v>
      </c>
      <c r="R476" s="25">
        <v>793.7142857</v>
      </c>
      <c r="S476" s="25">
        <v>1896.0571428999999</v>
      </c>
      <c r="T476" s="25">
        <v>719.77142860000004</v>
      </c>
      <c r="U476" s="24">
        <v>-904.05714290000003</v>
      </c>
      <c r="V476" s="25">
        <v>-995.05714290000003</v>
      </c>
      <c r="W476" s="25">
        <v>666.8</v>
      </c>
      <c r="X476" s="25">
        <v>-417.97142860000002</v>
      </c>
      <c r="Y476" s="25">
        <v>219.22857139999999</v>
      </c>
      <c r="Z476" s="25">
        <v>71.2</v>
      </c>
      <c r="AA476" s="25">
        <v>270.8</v>
      </c>
      <c r="AB476" s="26">
        <v>543.34285709999995</v>
      </c>
    </row>
    <row r="477" spans="2:28" x14ac:dyDescent="0.2">
      <c r="B477" s="19" t="s">
        <v>485</v>
      </c>
      <c r="C477" s="20" t="s">
        <v>41</v>
      </c>
      <c r="D477" s="27"/>
      <c r="E477" s="24">
        <v>2182</v>
      </c>
      <c r="F477" s="25">
        <v>-125.1428571</v>
      </c>
      <c r="G477" s="25">
        <v>1454.3428570999999</v>
      </c>
      <c r="H477" s="25">
        <v>785.2857143</v>
      </c>
      <c r="I477" s="25">
        <v>56.914285700000001</v>
      </c>
      <c r="J477" s="25">
        <v>2031.0571428999999</v>
      </c>
      <c r="K477" s="25">
        <v>1625.2</v>
      </c>
      <c r="L477" s="26">
        <v>1725.4571429</v>
      </c>
      <c r="M477" s="25">
        <v>174.14285709999999</v>
      </c>
      <c r="N477" s="25">
        <v>179.6571429</v>
      </c>
      <c r="O477" s="25">
        <v>-2.4</v>
      </c>
      <c r="P477" s="25">
        <v>-68.714285700000005</v>
      </c>
      <c r="Q477" s="25">
        <v>367.6</v>
      </c>
      <c r="R477" s="25">
        <v>305.7142857</v>
      </c>
      <c r="S477" s="25">
        <v>1285.0571428999999</v>
      </c>
      <c r="T477" s="25">
        <v>903.77142860000004</v>
      </c>
      <c r="U477" s="24">
        <v>-1187.0571428999999</v>
      </c>
      <c r="V477" s="25">
        <v>-2596.0571429000001</v>
      </c>
      <c r="W477" s="25">
        <v>-891.2</v>
      </c>
      <c r="X477" s="25">
        <v>-435.97142860000002</v>
      </c>
      <c r="Y477" s="25">
        <v>-1352.7714286</v>
      </c>
      <c r="Z477" s="25">
        <v>127.2</v>
      </c>
      <c r="AA477" s="25">
        <v>1028.8</v>
      </c>
      <c r="AB477" s="26">
        <v>-161.6571429</v>
      </c>
    </row>
    <row r="478" spans="2:28" x14ac:dyDescent="0.2">
      <c r="B478" s="19" t="s">
        <v>486</v>
      </c>
      <c r="C478" s="20" t="s">
        <v>41</v>
      </c>
      <c r="D478" s="27"/>
      <c r="E478" s="24">
        <v>2749</v>
      </c>
      <c r="F478" s="25">
        <v>1099.8571429000001</v>
      </c>
      <c r="G478" s="25">
        <v>1814.3428570999999</v>
      </c>
      <c r="H478" s="25">
        <v>1464.2857143000001</v>
      </c>
      <c r="I478" s="25">
        <v>1155.9142856999999</v>
      </c>
      <c r="J478" s="25">
        <v>1554.0571428999999</v>
      </c>
      <c r="K478" s="25">
        <v>18.2</v>
      </c>
      <c r="L478" s="26">
        <v>-812.54285709999999</v>
      </c>
      <c r="M478" s="25">
        <v>20.142857100000001</v>
      </c>
      <c r="N478" s="25">
        <v>-258.3428571</v>
      </c>
      <c r="O478" s="25">
        <v>519.6</v>
      </c>
      <c r="P478" s="25">
        <v>-30.714285700000001</v>
      </c>
      <c r="Q478" s="25">
        <v>662.6</v>
      </c>
      <c r="R478" s="25">
        <v>1007.7142857</v>
      </c>
      <c r="S478" s="25">
        <v>2579.0571429000001</v>
      </c>
      <c r="T478" s="25">
        <v>269.77142859999998</v>
      </c>
      <c r="U478" s="24">
        <v>-814.05714290000003</v>
      </c>
      <c r="V478" s="25">
        <v>-1448.0571428999999</v>
      </c>
      <c r="W478" s="25">
        <v>-651.20000000000005</v>
      </c>
      <c r="X478" s="25">
        <v>356.02857139999998</v>
      </c>
      <c r="Y478" s="25">
        <v>-1010.7714286</v>
      </c>
      <c r="Z478" s="25">
        <v>-776.8</v>
      </c>
      <c r="AA478" s="25">
        <v>-381.2</v>
      </c>
      <c r="AB478" s="26">
        <v>171.3428571</v>
      </c>
    </row>
    <row r="479" spans="2:28" x14ac:dyDescent="0.2">
      <c r="B479" s="19" t="s">
        <v>487</v>
      </c>
      <c r="C479" s="20" t="s">
        <v>41</v>
      </c>
      <c r="D479" s="27"/>
      <c r="E479" s="24">
        <v>1036</v>
      </c>
      <c r="F479" s="25">
        <v>233.85714290000001</v>
      </c>
      <c r="G479" s="25">
        <v>65.342857100000003</v>
      </c>
      <c r="H479" s="25">
        <v>469.2857143</v>
      </c>
      <c r="I479" s="25">
        <v>349.91428569999999</v>
      </c>
      <c r="J479" s="25">
        <v>1228.0571428999999</v>
      </c>
      <c r="K479" s="25">
        <v>-165.8</v>
      </c>
      <c r="L479" s="26">
        <v>81.457142899999994</v>
      </c>
      <c r="M479" s="25">
        <v>-99.857142899999999</v>
      </c>
      <c r="N479" s="25">
        <v>-493.3428571</v>
      </c>
      <c r="O479" s="25">
        <v>210.6</v>
      </c>
      <c r="P479" s="25">
        <v>-244.7142857</v>
      </c>
      <c r="Q479" s="25">
        <v>174.6</v>
      </c>
      <c r="R479" s="25">
        <v>-26.285714299999999</v>
      </c>
      <c r="S479" s="25">
        <v>191.0571429</v>
      </c>
      <c r="T479" s="25">
        <v>-352.22857140000002</v>
      </c>
      <c r="U479" s="24">
        <v>-508.05714289999997</v>
      </c>
      <c r="V479" s="25">
        <v>726.94285709999997</v>
      </c>
      <c r="W479" s="25">
        <v>393.8</v>
      </c>
      <c r="X479" s="25">
        <v>826.02857140000003</v>
      </c>
      <c r="Y479" s="25">
        <v>124.22857140000001</v>
      </c>
      <c r="Z479" s="25">
        <v>-744.8</v>
      </c>
      <c r="AA479" s="25">
        <v>-240.2</v>
      </c>
      <c r="AB479" s="26">
        <v>-397.6571429</v>
      </c>
    </row>
    <row r="480" spans="2:28" x14ac:dyDescent="0.2">
      <c r="B480" s="19" t="s">
        <v>488</v>
      </c>
      <c r="C480" s="20" t="s">
        <v>41</v>
      </c>
      <c r="D480" s="27"/>
      <c r="E480" s="24">
        <v>-2445</v>
      </c>
      <c r="F480" s="25">
        <v>-2359.1428571000001</v>
      </c>
      <c r="G480" s="25">
        <v>-1727.6571429000001</v>
      </c>
      <c r="H480" s="25">
        <v>-1138.7142856999999</v>
      </c>
      <c r="I480" s="25">
        <v>-874.08571429999995</v>
      </c>
      <c r="J480" s="25">
        <v>-1169.9428571000001</v>
      </c>
      <c r="K480" s="25">
        <v>-556.79999999999995</v>
      </c>
      <c r="L480" s="26">
        <v>-726.54285709999999</v>
      </c>
      <c r="M480" s="25">
        <v>111.1428571</v>
      </c>
      <c r="N480" s="25">
        <v>801.65714290000005</v>
      </c>
      <c r="O480" s="25">
        <v>455.6</v>
      </c>
      <c r="P480" s="25">
        <v>556.2857143</v>
      </c>
      <c r="Q480" s="25">
        <v>2005.6</v>
      </c>
      <c r="R480" s="25">
        <v>518.7142857</v>
      </c>
      <c r="S480" s="25">
        <v>2771.0571429000001</v>
      </c>
      <c r="T480" s="25">
        <v>3203.7714286</v>
      </c>
      <c r="U480" s="24">
        <v>-1307.0571428999999</v>
      </c>
      <c r="V480" s="25">
        <v>772.94285709999997</v>
      </c>
      <c r="W480" s="25">
        <v>279.8</v>
      </c>
      <c r="X480" s="25">
        <v>-280.97142860000002</v>
      </c>
      <c r="Y480" s="25">
        <v>104.22857140000001</v>
      </c>
      <c r="Z480" s="25">
        <v>-11.8</v>
      </c>
      <c r="AA480" s="25">
        <v>-222.2</v>
      </c>
      <c r="AB480" s="26">
        <v>-69.657142899999997</v>
      </c>
    </row>
    <row r="481" spans="2:28" x14ac:dyDescent="0.2">
      <c r="B481" s="19" t="s">
        <v>489</v>
      </c>
      <c r="C481" s="20" t="s">
        <v>41</v>
      </c>
      <c r="D481" s="27"/>
      <c r="E481" s="24">
        <v>-2295</v>
      </c>
      <c r="F481" s="25">
        <v>-452.14285710000001</v>
      </c>
      <c r="G481" s="25">
        <v>-1426.6571429000001</v>
      </c>
      <c r="H481" s="25">
        <v>-589.7142857</v>
      </c>
      <c r="I481" s="25">
        <v>259.91428569999999</v>
      </c>
      <c r="J481" s="25">
        <v>-257.94285710000003</v>
      </c>
      <c r="K481" s="25">
        <v>-568.79999999999995</v>
      </c>
      <c r="L481" s="26">
        <v>-165.54285709999999</v>
      </c>
      <c r="M481" s="25">
        <v>267.14285710000001</v>
      </c>
      <c r="N481" s="25">
        <v>90.657142899999997</v>
      </c>
      <c r="O481" s="25">
        <v>131.6</v>
      </c>
      <c r="P481" s="25">
        <v>-113.7142857</v>
      </c>
      <c r="Q481" s="25">
        <v>1498.6</v>
      </c>
      <c r="R481" s="25">
        <v>2064.7142856999999</v>
      </c>
      <c r="S481" s="25">
        <v>2684.0571429000001</v>
      </c>
      <c r="T481" s="25">
        <v>3977.7714286</v>
      </c>
      <c r="U481" s="24">
        <v>-899.05714290000003</v>
      </c>
      <c r="V481" s="25">
        <v>-1901.0571428999999</v>
      </c>
      <c r="W481" s="25">
        <v>-436.2</v>
      </c>
      <c r="X481" s="25">
        <v>-519.97142859999997</v>
      </c>
      <c r="Y481" s="25">
        <v>-21.7714286</v>
      </c>
      <c r="Z481" s="25">
        <v>14.2</v>
      </c>
      <c r="AA481" s="25">
        <v>-100.2</v>
      </c>
      <c r="AB481" s="26">
        <v>-177.6571429</v>
      </c>
    </row>
    <row r="482" spans="2:28" x14ac:dyDescent="0.2">
      <c r="B482" s="19" t="s">
        <v>490</v>
      </c>
      <c r="C482" s="20" t="s">
        <v>41</v>
      </c>
      <c r="D482" s="27"/>
      <c r="E482" s="24">
        <v>2111</v>
      </c>
      <c r="F482" s="25">
        <v>2299.8571428999999</v>
      </c>
      <c r="G482" s="25">
        <v>755.34285709999995</v>
      </c>
      <c r="H482" s="25">
        <v>789.2857143</v>
      </c>
      <c r="I482" s="25">
        <v>990.91428570000005</v>
      </c>
      <c r="J482" s="25">
        <v>1397.0571428999999</v>
      </c>
      <c r="K482" s="25">
        <v>449.2</v>
      </c>
      <c r="L482" s="26">
        <v>-381.54285709999999</v>
      </c>
      <c r="M482" s="25">
        <v>-77.857142899999999</v>
      </c>
      <c r="N482" s="25">
        <v>-412.3428571</v>
      </c>
      <c r="O482" s="25">
        <v>602.6</v>
      </c>
      <c r="P482" s="25">
        <v>-576.7142857</v>
      </c>
      <c r="Q482" s="25">
        <v>398.6</v>
      </c>
      <c r="R482" s="25">
        <v>727.7142857</v>
      </c>
      <c r="S482" s="25">
        <v>326.05714289999997</v>
      </c>
      <c r="T482" s="25">
        <v>325.77142859999998</v>
      </c>
      <c r="U482" s="24">
        <v>3805.9428570999999</v>
      </c>
      <c r="V482" s="25">
        <v>-2137.0571429000001</v>
      </c>
      <c r="W482" s="25">
        <v>-976.2</v>
      </c>
      <c r="X482" s="25">
        <v>-14.971428599999999</v>
      </c>
      <c r="Y482" s="25">
        <v>-1216.7714286</v>
      </c>
      <c r="Z482" s="25">
        <v>-1315.8</v>
      </c>
      <c r="AA482" s="25">
        <v>-346.2</v>
      </c>
      <c r="AB482" s="26">
        <v>-651.65714290000005</v>
      </c>
    </row>
    <row r="483" spans="2:28" x14ac:dyDescent="0.2">
      <c r="B483" s="19" t="s">
        <v>491</v>
      </c>
      <c r="C483" s="20" t="s">
        <v>41</v>
      </c>
      <c r="D483" s="27"/>
      <c r="E483" s="24">
        <v>-595</v>
      </c>
      <c r="F483" s="25">
        <v>131.85714290000001</v>
      </c>
      <c r="G483" s="25">
        <v>-498.6571429</v>
      </c>
      <c r="H483" s="25">
        <v>-453.7142857</v>
      </c>
      <c r="I483" s="25">
        <v>-388.08571430000001</v>
      </c>
      <c r="J483" s="25">
        <v>307.05714289999997</v>
      </c>
      <c r="K483" s="25">
        <v>-739.8</v>
      </c>
      <c r="L483" s="26">
        <v>517.45714290000001</v>
      </c>
      <c r="M483" s="25">
        <v>32.142857100000001</v>
      </c>
      <c r="N483" s="25">
        <v>249.6571429</v>
      </c>
      <c r="O483" s="25">
        <v>259.60000000000002</v>
      </c>
      <c r="P483" s="25">
        <v>-69.714285700000005</v>
      </c>
      <c r="Q483" s="25">
        <v>839.6</v>
      </c>
      <c r="R483" s="25">
        <v>479.7142857</v>
      </c>
      <c r="S483" s="25">
        <v>803.05714290000003</v>
      </c>
      <c r="T483" s="25">
        <v>1280.7714286</v>
      </c>
      <c r="U483" s="24">
        <v>-942.05714290000003</v>
      </c>
      <c r="V483" s="25">
        <v>-171.0571429</v>
      </c>
      <c r="W483" s="25">
        <v>3323.8</v>
      </c>
      <c r="X483" s="25">
        <v>-510.97142860000002</v>
      </c>
      <c r="Y483" s="25">
        <v>705.22857139999996</v>
      </c>
      <c r="Z483" s="25">
        <v>-122.8</v>
      </c>
      <c r="AA483" s="25">
        <v>1048.8</v>
      </c>
      <c r="AB483" s="26">
        <v>390.3428571</v>
      </c>
    </row>
    <row r="484" spans="2:28" x14ac:dyDescent="0.2">
      <c r="B484" s="19" t="s">
        <v>492</v>
      </c>
      <c r="C484" s="20" t="s">
        <v>41</v>
      </c>
      <c r="D484" s="27"/>
      <c r="E484" s="24">
        <v>-607</v>
      </c>
      <c r="F484" s="25">
        <v>58.857142899999999</v>
      </c>
      <c r="G484" s="25">
        <v>-79.657142899999997</v>
      </c>
      <c r="H484" s="25">
        <v>102.2857143</v>
      </c>
      <c r="I484" s="25">
        <v>30.914285700000001</v>
      </c>
      <c r="J484" s="25">
        <v>33.057142900000002</v>
      </c>
      <c r="K484" s="25">
        <v>223.2</v>
      </c>
      <c r="L484" s="26">
        <v>310.45714290000001</v>
      </c>
      <c r="M484" s="25">
        <v>123.1428571</v>
      </c>
      <c r="N484" s="25">
        <v>-122.3428571</v>
      </c>
      <c r="O484" s="25">
        <v>744.6</v>
      </c>
      <c r="P484" s="25">
        <v>-131.7142857</v>
      </c>
      <c r="Q484" s="25">
        <v>407.6</v>
      </c>
      <c r="R484" s="25">
        <v>123.7142857</v>
      </c>
      <c r="S484" s="25">
        <v>1211.0571428999999</v>
      </c>
      <c r="T484" s="25">
        <v>35.7714286</v>
      </c>
      <c r="U484" s="24">
        <v>-1850.0571428999999</v>
      </c>
      <c r="V484" s="25">
        <v>-605.05714290000003</v>
      </c>
      <c r="W484" s="25">
        <v>319.8</v>
      </c>
      <c r="X484" s="25">
        <v>-453.97142860000002</v>
      </c>
      <c r="Y484" s="25">
        <v>-531.77142860000004</v>
      </c>
      <c r="Z484" s="25">
        <v>151.19999999999999</v>
      </c>
      <c r="AA484" s="25">
        <v>57.8</v>
      </c>
      <c r="AB484" s="26">
        <v>849.34285709999995</v>
      </c>
    </row>
    <row r="485" spans="2:28" x14ac:dyDescent="0.2">
      <c r="B485" s="19" t="s">
        <v>493</v>
      </c>
      <c r="C485" s="20" t="s">
        <v>41</v>
      </c>
      <c r="D485" s="27"/>
      <c r="E485" s="24">
        <v>1415</v>
      </c>
      <c r="F485" s="25">
        <v>48.857142899999999</v>
      </c>
      <c r="G485" s="25">
        <v>326.3428571</v>
      </c>
      <c r="H485" s="25">
        <v>904.2857143</v>
      </c>
      <c r="I485" s="25">
        <v>492.91428569999999</v>
      </c>
      <c r="J485" s="25">
        <v>1267.0571428999999</v>
      </c>
      <c r="K485" s="25">
        <v>273.2</v>
      </c>
      <c r="L485" s="26">
        <v>1743.4571429</v>
      </c>
      <c r="M485" s="25">
        <v>20.142857100000001</v>
      </c>
      <c r="N485" s="25">
        <v>194.6571429</v>
      </c>
      <c r="O485" s="25">
        <v>489.6</v>
      </c>
      <c r="P485" s="25">
        <v>-64.714285700000005</v>
      </c>
      <c r="Q485" s="25">
        <v>828.6</v>
      </c>
      <c r="R485" s="25">
        <v>1940.7142856999999</v>
      </c>
      <c r="S485" s="25">
        <v>1957.0571428999999</v>
      </c>
      <c r="T485" s="25">
        <v>2007.7714286</v>
      </c>
      <c r="U485" s="24">
        <v>-2814.0571429000001</v>
      </c>
      <c r="V485" s="25">
        <v>-2553.0571429000001</v>
      </c>
      <c r="W485" s="25">
        <v>-602.20000000000005</v>
      </c>
      <c r="X485" s="25">
        <v>-579.97142859999997</v>
      </c>
      <c r="Y485" s="25">
        <v>-584.77142860000004</v>
      </c>
      <c r="Z485" s="25">
        <v>111.2</v>
      </c>
      <c r="AA485" s="25">
        <v>-242.2</v>
      </c>
      <c r="AB485" s="26">
        <v>-250.6571429</v>
      </c>
    </row>
    <row r="486" spans="2:28" x14ac:dyDescent="0.2">
      <c r="B486" s="19" t="s">
        <v>494</v>
      </c>
      <c r="C486" s="20" t="s">
        <v>41</v>
      </c>
      <c r="D486" s="27"/>
      <c r="E486" s="24">
        <v>881</v>
      </c>
      <c r="F486" s="25">
        <v>-902.14285710000001</v>
      </c>
      <c r="G486" s="25">
        <v>539.34285709999995</v>
      </c>
      <c r="H486" s="25">
        <v>1864.2857143000001</v>
      </c>
      <c r="I486" s="25">
        <v>464.91428569999999</v>
      </c>
      <c r="J486" s="25">
        <v>62.057142900000002</v>
      </c>
      <c r="K486" s="25">
        <v>245.2</v>
      </c>
      <c r="L486" s="26">
        <v>657.45714290000001</v>
      </c>
      <c r="M486" s="25">
        <v>305.14285710000001</v>
      </c>
      <c r="N486" s="25">
        <v>-43.342857100000003</v>
      </c>
      <c r="O486" s="25">
        <v>256.60000000000002</v>
      </c>
      <c r="P486" s="25">
        <v>700.2857143</v>
      </c>
      <c r="Q486" s="25">
        <v>60.6</v>
      </c>
      <c r="R486" s="25">
        <v>1768.7142856999999</v>
      </c>
      <c r="S486" s="25">
        <v>1503.0571428999999</v>
      </c>
      <c r="T486" s="25">
        <v>1116.7714286</v>
      </c>
      <c r="U486" s="24">
        <v>-4326.0571429000001</v>
      </c>
      <c r="V486" s="25">
        <v>-3280.0571429000001</v>
      </c>
      <c r="W486" s="25">
        <v>-2573.1999999999998</v>
      </c>
      <c r="X486" s="25">
        <v>-376.97142860000002</v>
      </c>
      <c r="Y486" s="25">
        <v>-2083.7714286</v>
      </c>
      <c r="Z486" s="25">
        <v>19.2</v>
      </c>
      <c r="AA486" s="25">
        <v>-498.2</v>
      </c>
      <c r="AB486" s="26">
        <v>-436.6571429</v>
      </c>
    </row>
    <row r="487" spans="2:28" x14ac:dyDescent="0.2">
      <c r="B487" s="19" t="s">
        <v>495</v>
      </c>
      <c r="C487" s="20" t="s">
        <v>41</v>
      </c>
      <c r="D487" s="27"/>
      <c r="E487" s="24">
        <v>2039</v>
      </c>
      <c r="F487" s="25">
        <v>1597.8571429000001</v>
      </c>
      <c r="G487" s="25">
        <v>1797.3428570999999</v>
      </c>
      <c r="H487" s="25">
        <v>1726.2857143000001</v>
      </c>
      <c r="I487" s="25">
        <v>1463.9142856999999</v>
      </c>
      <c r="J487" s="25">
        <v>1002.0571429</v>
      </c>
      <c r="K487" s="25">
        <v>153.19999999999999</v>
      </c>
      <c r="L487" s="26">
        <v>259.45714290000001</v>
      </c>
      <c r="M487" s="25">
        <v>164.14285709999999</v>
      </c>
      <c r="N487" s="25">
        <v>-1014.3428570999999</v>
      </c>
      <c r="O487" s="25">
        <v>1207.5999999999999</v>
      </c>
      <c r="P487" s="25">
        <v>-459.7142857</v>
      </c>
      <c r="Q487" s="25">
        <v>382.6</v>
      </c>
      <c r="R487" s="25">
        <v>406.7142857</v>
      </c>
      <c r="S487" s="25">
        <v>903.05714290000003</v>
      </c>
      <c r="T487" s="25">
        <v>489.77142859999998</v>
      </c>
      <c r="U487" s="24">
        <v>-2150.0571429000001</v>
      </c>
      <c r="V487" s="25">
        <v>-1994.0571428999999</v>
      </c>
      <c r="W487" s="25">
        <v>-963.2</v>
      </c>
      <c r="X487" s="25">
        <v>1061.0285713999999</v>
      </c>
      <c r="Y487" s="25">
        <v>-1184.7714286</v>
      </c>
      <c r="Z487" s="25">
        <v>-965.8</v>
      </c>
      <c r="AA487" s="25">
        <v>264.8</v>
      </c>
      <c r="AB487" s="26">
        <v>-258.6571429</v>
      </c>
    </row>
    <row r="488" spans="2:28" x14ac:dyDescent="0.2">
      <c r="B488" s="19" t="s">
        <v>496</v>
      </c>
      <c r="C488" s="20" t="s">
        <v>41</v>
      </c>
      <c r="D488" s="27"/>
      <c r="E488" s="24">
        <v>1895</v>
      </c>
      <c r="F488" s="25">
        <v>1675.8571429000001</v>
      </c>
      <c r="G488" s="25">
        <v>1181.3428570999999</v>
      </c>
      <c r="H488" s="25">
        <v>1602.2857143000001</v>
      </c>
      <c r="I488" s="25">
        <v>1316.9142856999999</v>
      </c>
      <c r="J488" s="25">
        <v>1316.0571428999999</v>
      </c>
      <c r="K488" s="25">
        <v>1298.2</v>
      </c>
      <c r="L488" s="26">
        <v>-760.54285709999999</v>
      </c>
      <c r="M488" s="25">
        <v>-175.85714290000001</v>
      </c>
      <c r="N488" s="25">
        <v>-778.34285709999995</v>
      </c>
      <c r="O488" s="25">
        <v>113.6</v>
      </c>
      <c r="P488" s="25">
        <v>-125.7142857</v>
      </c>
      <c r="Q488" s="25">
        <v>-606.4</v>
      </c>
      <c r="R488" s="25">
        <v>570.7142857</v>
      </c>
      <c r="S488" s="25">
        <v>135.0571429</v>
      </c>
      <c r="T488" s="25">
        <v>-63.2285714</v>
      </c>
      <c r="U488" s="24">
        <v>-962.05714290000003</v>
      </c>
      <c r="V488" s="25">
        <v>-1096.0571428999999</v>
      </c>
      <c r="W488" s="25">
        <v>474.8</v>
      </c>
      <c r="X488" s="25">
        <v>1303.0285713999999</v>
      </c>
      <c r="Y488" s="25">
        <v>-297.77142859999998</v>
      </c>
      <c r="Z488" s="25">
        <v>-984.8</v>
      </c>
      <c r="AA488" s="25">
        <v>124.8</v>
      </c>
      <c r="AB488" s="26">
        <v>199.3428571</v>
      </c>
    </row>
    <row r="489" spans="2:28" x14ac:dyDescent="0.2">
      <c r="B489" s="19" t="s">
        <v>497</v>
      </c>
      <c r="C489" s="20" t="s">
        <v>41</v>
      </c>
      <c r="D489" s="27"/>
      <c r="E489" s="24">
        <v>1693</v>
      </c>
      <c r="F489" s="25">
        <v>-183.14285709999999</v>
      </c>
      <c r="G489" s="25">
        <v>1475.3428570999999</v>
      </c>
      <c r="H489" s="25">
        <v>689.2857143</v>
      </c>
      <c r="I489" s="25">
        <v>398.91428569999999</v>
      </c>
      <c r="J489" s="25">
        <v>563.05714290000003</v>
      </c>
      <c r="K489" s="25">
        <v>-326.8</v>
      </c>
      <c r="L489" s="26">
        <v>1303.4571429</v>
      </c>
      <c r="M489" s="25">
        <v>20.142857100000001</v>
      </c>
      <c r="N489" s="25">
        <v>-446.3428571</v>
      </c>
      <c r="O489" s="25">
        <v>-44.4</v>
      </c>
      <c r="P489" s="25">
        <v>-281.7142857</v>
      </c>
      <c r="Q489" s="25">
        <v>202.6</v>
      </c>
      <c r="R489" s="25">
        <v>671.7142857</v>
      </c>
      <c r="S489" s="25">
        <v>1187.0571428999999</v>
      </c>
      <c r="T489" s="25">
        <v>794.77142860000004</v>
      </c>
      <c r="U489" s="24">
        <v>-4269.0571429000001</v>
      </c>
      <c r="V489" s="25">
        <v>-2909.0571429000001</v>
      </c>
      <c r="W489" s="25">
        <v>-2550.1999999999998</v>
      </c>
      <c r="X489" s="25">
        <v>-586.97142859999997</v>
      </c>
      <c r="Y489" s="25">
        <v>-1704.7714286</v>
      </c>
      <c r="Z489" s="25">
        <v>-488.8</v>
      </c>
      <c r="AA489" s="25">
        <v>-621.20000000000005</v>
      </c>
      <c r="AB489" s="26">
        <v>-794.65714290000005</v>
      </c>
    </row>
    <row r="490" spans="2:28" x14ac:dyDescent="0.2">
      <c r="B490" s="19" t="s">
        <v>498</v>
      </c>
      <c r="C490" s="20" t="s">
        <v>41</v>
      </c>
      <c r="D490" s="27"/>
      <c r="E490" s="24">
        <v>724</v>
      </c>
      <c r="F490" s="25">
        <v>-707.14285710000001</v>
      </c>
      <c r="G490" s="25">
        <v>36.342857100000003</v>
      </c>
      <c r="H490" s="25">
        <v>576.2857143</v>
      </c>
      <c r="I490" s="25">
        <v>442.91428569999999</v>
      </c>
      <c r="J490" s="25">
        <v>-265.94285710000003</v>
      </c>
      <c r="K490" s="25">
        <v>3136.2</v>
      </c>
      <c r="L490" s="26">
        <v>764.45714290000001</v>
      </c>
      <c r="M490" s="25">
        <v>792.14285710000001</v>
      </c>
      <c r="N490" s="25">
        <v>543.65714290000005</v>
      </c>
      <c r="O490" s="25">
        <v>764.6</v>
      </c>
      <c r="P490" s="25">
        <v>272.2857143</v>
      </c>
      <c r="Q490" s="25">
        <v>1039.5999999999999</v>
      </c>
      <c r="R490" s="25">
        <v>654.7142857</v>
      </c>
      <c r="S490" s="25">
        <v>1678.0571428999999</v>
      </c>
      <c r="T490" s="25">
        <v>2064.7714286</v>
      </c>
      <c r="U490" s="24">
        <v>-969.05714290000003</v>
      </c>
      <c r="V490" s="25">
        <v>409.94285710000003</v>
      </c>
      <c r="W490" s="25">
        <v>42.8</v>
      </c>
      <c r="X490" s="25">
        <v>-381.97142860000002</v>
      </c>
      <c r="Y490" s="25">
        <v>-833.77142860000004</v>
      </c>
      <c r="Z490" s="25">
        <v>781.2</v>
      </c>
      <c r="AA490" s="25">
        <v>-325.2</v>
      </c>
      <c r="AB490" s="26">
        <v>-151.6571429</v>
      </c>
    </row>
    <row r="491" spans="2:28" x14ac:dyDescent="0.2">
      <c r="B491" s="19" t="s">
        <v>499</v>
      </c>
      <c r="C491" s="20" t="s">
        <v>41</v>
      </c>
      <c r="D491" s="27"/>
      <c r="E491" s="24">
        <v>-1098</v>
      </c>
      <c r="F491" s="25">
        <v>-209.14285709999999</v>
      </c>
      <c r="G491" s="25">
        <v>-715.65714290000005</v>
      </c>
      <c r="H491" s="25">
        <v>-473.7142857</v>
      </c>
      <c r="I491" s="25">
        <v>-246.08571430000001</v>
      </c>
      <c r="J491" s="25">
        <v>-263.94285710000003</v>
      </c>
      <c r="K491" s="25">
        <v>-451.8</v>
      </c>
      <c r="L491" s="26">
        <v>144.45714290000001</v>
      </c>
      <c r="M491" s="25">
        <v>194.14285709999999</v>
      </c>
      <c r="N491" s="25">
        <v>339.6571429</v>
      </c>
      <c r="O491" s="25">
        <v>1335.6</v>
      </c>
      <c r="P491" s="25">
        <v>9.2857143000000004</v>
      </c>
      <c r="Q491" s="25">
        <v>493.6</v>
      </c>
      <c r="R491" s="25">
        <v>680.7142857</v>
      </c>
      <c r="S491" s="25">
        <v>1678.0571428999999</v>
      </c>
      <c r="T491" s="25">
        <v>5630.7714286</v>
      </c>
      <c r="U491" s="24">
        <v>-1781.0571428999999</v>
      </c>
      <c r="V491" s="25">
        <v>-1556.0571428999999</v>
      </c>
      <c r="W491" s="25">
        <v>-677.2</v>
      </c>
      <c r="X491" s="25">
        <v>-517.97142859999997</v>
      </c>
      <c r="Y491" s="25">
        <v>23.2285714</v>
      </c>
      <c r="Z491" s="25">
        <v>-222.8</v>
      </c>
      <c r="AA491" s="25">
        <v>381.8</v>
      </c>
      <c r="AB491" s="26">
        <v>3572.3428570999999</v>
      </c>
    </row>
    <row r="492" spans="2:28" x14ac:dyDescent="0.2">
      <c r="B492" s="19" t="s">
        <v>500</v>
      </c>
      <c r="C492" s="20" t="s">
        <v>41</v>
      </c>
      <c r="D492" s="27"/>
      <c r="E492" s="24">
        <v>1467</v>
      </c>
      <c r="F492" s="25">
        <v>668.85714289999999</v>
      </c>
      <c r="G492" s="25">
        <v>1058.3428570999999</v>
      </c>
      <c r="H492" s="25">
        <v>839.2857143</v>
      </c>
      <c r="I492" s="25">
        <v>822.91428570000005</v>
      </c>
      <c r="J492" s="25">
        <v>1224.0571428999999</v>
      </c>
      <c r="K492" s="25">
        <v>391.2</v>
      </c>
      <c r="L492" s="26">
        <v>2104.4571428999998</v>
      </c>
      <c r="M492" s="25">
        <v>41.142857100000001</v>
      </c>
      <c r="N492" s="25">
        <v>-131.3428571</v>
      </c>
      <c r="O492" s="25">
        <v>234.6</v>
      </c>
      <c r="P492" s="25">
        <v>-245.7142857</v>
      </c>
      <c r="Q492" s="25">
        <v>443.6</v>
      </c>
      <c r="R492" s="25">
        <v>-293.2857143</v>
      </c>
      <c r="S492" s="25">
        <v>886.05714290000003</v>
      </c>
      <c r="T492" s="25">
        <v>1200.7714286</v>
      </c>
      <c r="U492" s="24">
        <v>-2423.0571429000001</v>
      </c>
      <c r="V492" s="25">
        <v>-3152.0571429000001</v>
      </c>
      <c r="W492" s="25">
        <v>-904.2</v>
      </c>
      <c r="X492" s="25">
        <v>-665.97142859999997</v>
      </c>
      <c r="Y492" s="25">
        <v>-1659.7714286</v>
      </c>
      <c r="Z492" s="25">
        <v>-262.8</v>
      </c>
      <c r="AA492" s="25">
        <v>-332.2</v>
      </c>
      <c r="AB492" s="26">
        <v>-115.6571429</v>
      </c>
    </row>
    <row r="493" spans="2:28" x14ac:dyDescent="0.2">
      <c r="B493" s="19" t="s">
        <v>501</v>
      </c>
      <c r="C493" s="20" t="s">
        <v>41</v>
      </c>
      <c r="D493" s="27"/>
      <c r="E493" s="24">
        <v>1348</v>
      </c>
      <c r="F493" s="25">
        <v>442.85714289999999</v>
      </c>
      <c r="G493" s="25">
        <v>615.34285709999995</v>
      </c>
      <c r="H493" s="25">
        <v>538.2857143</v>
      </c>
      <c r="I493" s="25">
        <v>168.91428569999999</v>
      </c>
      <c r="J493" s="25">
        <v>1131.0571428999999</v>
      </c>
      <c r="K493" s="25">
        <v>72.2</v>
      </c>
      <c r="L493" s="26">
        <v>2095.4571428999998</v>
      </c>
      <c r="M493" s="25">
        <v>75.142857100000001</v>
      </c>
      <c r="N493" s="25">
        <v>4.6571429000000002</v>
      </c>
      <c r="O493" s="25">
        <v>458.6</v>
      </c>
      <c r="P493" s="25">
        <v>-93.714285700000005</v>
      </c>
      <c r="Q493" s="25">
        <v>1663.6</v>
      </c>
      <c r="R493" s="25">
        <v>648.7142857</v>
      </c>
      <c r="S493" s="25">
        <v>1417.0571428999999</v>
      </c>
      <c r="T493" s="25">
        <v>1098.7714286</v>
      </c>
      <c r="U493" s="24">
        <v>-840.05714290000003</v>
      </c>
      <c r="V493" s="25">
        <v>-1664.0571428999999</v>
      </c>
      <c r="W493" s="25">
        <v>833.8</v>
      </c>
      <c r="X493" s="25">
        <v>-540.97142859999997</v>
      </c>
      <c r="Y493" s="25">
        <v>437.22857140000002</v>
      </c>
      <c r="Z493" s="25">
        <v>290.2</v>
      </c>
      <c r="AA493" s="25">
        <v>-109.2</v>
      </c>
      <c r="AB493" s="26">
        <v>-130.6571429</v>
      </c>
    </row>
    <row r="494" spans="2:28" x14ac:dyDescent="0.2">
      <c r="B494" s="19" t="s">
        <v>502</v>
      </c>
      <c r="C494" s="20" t="s">
        <v>41</v>
      </c>
      <c r="D494" s="27"/>
      <c r="E494" s="24">
        <v>572</v>
      </c>
      <c r="F494" s="25">
        <v>-652.14285710000001</v>
      </c>
      <c r="G494" s="25">
        <v>98.342857100000003</v>
      </c>
      <c r="H494" s="25">
        <v>200.2857143</v>
      </c>
      <c r="I494" s="25">
        <v>552.91428570000005</v>
      </c>
      <c r="J494" s="25">
        <v>413.05714289999997</v>
      </c>
      <c r="K494" s="25">
        <v>-234.8</v>
      </c>
      <c r="L494" s="26">
        <v>-1445.5428571</v>
      </c>
      <c r="M494" s="25">
        <v>-103.8571429</v>
      </c>
      <c r="N494" s="25">
        <v>-599.34285709999995</v>
      </c>
      <c r="O494" s="25">
        <v>-109.4</v>
      </c>
      <c r="P494" s="25">
        <v>-450.7142857</v>
      </c>
      <c r="Q494" s="25">
        <v>-848.4</v>
      </c>
      <c r="R494" s="25">
        <v>-288.2857143</v>
      </c>
      <c r="S494" s="25">
        <v>-226.9428571</v>
      </c>
      <c r="T494" s="25">
        <v>-252.22857139999999</v>
      </c>
      <c r="U494" s="24">
        <v>1087.9428571000001</v>
      </c>
      <c r="V494" s="25">
        <v>-1605.0571428999999</v>
      </c>
      <c r="W494" s="25">
        <v>-675.2</v>
      </c>
      <c r="X494" s="25">
        <v>-649.97142859999997</v>
      </c>
      <c r="Y494" s="25">
        <v>-1548.7714286</v>
      </c>
      <c r="Z494" s="25">
        <v>-317.8</v>
      </c>
      <c r="AA494" s="25">
        <v>1717.8</v>
      </c>
      <c r="AB494" s="26">
        <v>-289.6571429</v>
      </c>
    </row>
    <row r="495" spans="2:28" x14ac:dyDescent="0.2">
      <c r="B495" s="19" t="s">
        <v>503</v>
      </c>
      <c r="C495" s="20" t="s">
        <v>41</v>
      </c>
      <c r="D495" s="27"/>
      <c r="E495" s="24">
        <v>320</v>
      </c>
      <c r="F495" s="25">
        <v>-188.14285709999999</v>
      </c>
      <c r="G495" s="25">
        <v>1137.3428570999999</v>
      </c>
      <c r="H495" s="25">
        <v>453.2857143</v>
      </c>
      <c r="I495" s="25">
        <v>432.91428569999999</v>
      </c>
      <c r="J495" s="25">
        <v>-310.94285710000003</v>
      </c>
      <c r="K495" s="25">
        <v>133.19999999999999</v>
      </c>
      <c r="L495" s="26">
        <v>-52.542857099999999</v>
      </c>
      <c r="M495" s="25">
        <v>103.1428571</v>
      </c>
      <c r="N495" s="25">
        <v>122.6571429</v>
      </c>
      <c r="O495" s="25">
        <v>285.60000000000002</v>
      </c>
      <c r="P495" s="25">
        <v>1924.2857143000001</v>
      </c>
      <c r="Q495" s="25">
        <v>1089.5999999999999</v>
      </c>
      <c r="R495" s="25">
        <v>1404.7142856999999</v>
      </c>
      <c r="S495" s="25">
        <v>2987.0571429000001</v>
      </c>
      <c r="T495" s="25">
        <v>2616.7714286</v>
      </c>
      <c r="U495" s="24">
        <v>150.9428571</v>
      </c>
      <c r="V495" s="25">
        <v>3834.9428570999999</v>
      </c>
      <c r="W495" s="25">
        <v>1068.8</v>
      </c>
      <c r="X495" s="25">
        <v>-405.97142860000002</v>
      </c>
      <c r="Y495" s="25">
        <v>622.22857139999996</v>
      </c>
      <c r="Z495" s="25">
        <v>108.2</v>
      </c>
      <c r="AA495" s="25">
        <v>8.8000000000000007</v>
      </c>
      <c r="AB495" s="26">
        <v>-118.6571429</v>
      </c>
    </row>
    <row r="496" spans="2:28" x14ac:dyDescent="0.2">
      <c r="B496" s="19" t="s">
        <v>504</v>
      </c>
      <c r="C496" s="20" t="s">
        <v>41</v>
      </c>
      <c r="D496" s="27"/>
      <c r="E496" s="24">
        <v>-702</v>
      </c>
      <c r="F496" s="25">
        <v>-312.14285710000001</v>
      </c>
      <c r="G496" s="25">
        <v>-851.65714290000005</v>
      </c>
      <c r="H496" s="25">
        <v>-350.7142857</v>
      </c>
      <c r="I496" s="25">
        <v>-358.08571430000001</v>
      </c>
      <c r="J496" s="25">
        <v>-7.9428571000000003</v>
      </c>
      <c r="K496" s="25">
        <v>-515.79999999999995</v>
      </c>
      <c r="L496" s="26">
        <v>338.45714290000001</v>
      </c>
      <c r="M496" s="25">
        <v>300.14285710000001</v>
      </c>
      <c r="N496" s="25">
        <v>539.65714290000005</v>
      </c>
      <c r="O496" s="25">
        <v>629.6</v>
      </c>
      <c r="P496" s="25">
        <v>-134.7142857</v>
      </c>
      <c r="Q496" s="25">
        <v>1792.6</v>
      </c>
      <c r="R496" s="25">
        <v>1988.7142856999999</v>
      </c>
      <c r="S496" s="25">
        <v>2608.0571429000001</v>
      </c>
      <c r="T496" s="25">
        <v>1660.7714286</v>
      </c>
      <c r="U496" s="24">
        <v>-1641.0571428999999</v>
      </c>
      <c r="V496" s="25">
        <v>-2127.0571429000001</v>
      </c>
      <c r="W496" s="25">
        <v>-483.2</v>
      </c>
      <c r="X496" s="25">
        <v>-560.97142859999997</v>
      </c>
      <c r="Y496" s="25">
        <v>-107.77142859999999</v>
      </c>
      <c r="Z496" s="25">
        <v>198.2</v>
      </c>
      <c r="AA496" s="25">
        <v>1617.8</v>
      </c>
      <c r="AB496" s="26">
        <v>-224.6571429</v>
      </c>
    </row>
    <row r="497" spans="2:28" x14ac:dyDescent="0.2">
      <c r="B497" s="19" t="s">
        <v>505</v>
      </c>
      <c r="C497" s="20" t="s">
        <v>41</v>
      </c>
      <c r="D497" s="27"/>
      <c r="E497" s="24">
        <v>-682</v>
      </c>
      <c r="F497" s="25">
        <v>-1030.1428570999999</v>
      </c>
      <c r="G497" s="25">
        <v>-174.6571429</v>
      </c>
      <c r="H497" s="25">
        <v>-288.7142857</v>
      </c>
      <c r="I497" s="25">
        <v>-23.085714299999999</v>
      </c>
      <c r="J497" s="25">
        <v>501.05714289999997</v>
      </c>
      <c r="K497" s="25">
        <v>-715.8</v>
      </c>
      <c r="L497" s="26">
        <v>167.45714290000001</v>
      </c>
      <c r="M497" s="25">
        <v>414.14285710000001</v>
      </c>
      <c r="N497" s="25">
        <v>319.6571429</v>
      </c>
      <c r="O497" s="25">
        <v>326.60000000000002</v>
      </c>
      <c r="P497" s="25">
        <v>95.285714299999995</v>
      </c>
      <c r="Q497" s="25">
        <v>1257.5999999999999</v>
      </c>
      <c r="R497" s="25">
        <v>1862.7142856999999</v>
      </c>
      <c r="S497" s="25">
        <v>2558.0571429000001</v>
      </c>
      <c r="T497" s="25">
        <v>2842.7714286</v>
      </c>
      <c r="U497" s="24">
        <v>-2742.0571429000001</v>
      </c>
      <c r="V497" s="25">
        <v>-2651.0571429000001</v>
      </c>
      <c r="W497" s="25">
        <v>-1326.2</v>
      </c>
      <c r="X497" s="25">
        <v>-656.97142859999997</v>
      </c>
      <c r="Y497" s="25">
        <v>-983.77142860000004</v>
      </c>
      <c r="Z497" s="25">
        <v>-276.8</v>
      </c>
      <c r="AA497" s="25">
        <v>54.8</v>
      </c>
      <c r="AB497" s="26">
        <v>-352.6571429</v>
      </c>
    </row>
    <row r="498" spans="2:28" x14ac:dyDescent="0.2">
      <c r="B498" s="19" t="s">
        <v>506</v>
      </c>
      <c r="C498" s="20" t="s">
        <v>41</v>
      </c>
      <c r="D498" s="27"/>
      <c r="E498" s="24">
        <v>1336</v>
      </c>
      <c r="F498" s="25">
        <v>-491.14285710000001</v>
      </c>
      <c r="G498" s="25">
        <v>764.34285709999995</v>
      </c>
      <c r="H498" s="25">
        <v>564.2857143</v>
      </c>
      <c r="I498" s="25">
        <v>-46.085714299999999</v>
      </c>
      <c r="J498" s="25">
        <v>326.05714289999997</v>
      </c>
      <c r="K498" s="25">
        <v>-356.8</v>
      </c>
      <c r="L498" s="26">
        <v>-1354.5428571</v>
      </c>
      <c r="M498" s="25">
        <v>153.14285709999999</v>
      </c>
      <c r="N498" s="25">
        <v>-611.34285709999995</v>
      </c>
      <c r="O498" s="25">
        <v>-23.4</v>
      </c>
      <c r="P498" s="25">
        <v>-365.7142857</v>
      </c>
      <c r="Q498" s="25">
        <v>-513.4</v>
      </c>
      <c r="R498" s="25">
        <v>527.7142857</v>
      </c>
      <c r="S498" s="25">
        <v>923.05714290000003</v>
      </c>
      <c r="T498" s="25">
        <v>-102.22857140000001</v>
      </c>
      <c r="U498" s="24">
        <v>-1022.0571429</v>
      </c>
      <c r="V498" s="25">
        <v>-2209.0571429000001</v>
      </c>
      <c r="W498" s="25">
        <v>244.8</v>
      </c>
      <c r="X498" s="25">
        <v>-498.97142860000002</v>
      </c>
      <c r="Y498" s="25">
        <v>-797.77142860000004</v>
      </c>
      <c r="Z498" s="25">
        <v>-160.80000000000001</v>
      </c>
      <c r="AA498" s="25">
        <v>-100.2</v>
      </c>
      <c r="AB498" s="26">
        <v>-405.6571429</v>
      </c>
    </row>
    <row r="499" spans="2:28" x14ac:dyDescent="0.2">
      <c r="B499" s="19" t="s">
        <v>507</v>
      </c>
      <c r="C499" s="20" t="s">
        <v>41</v>
      </c>
      <c r="D499" s="27"/>
      <c r="E499" s="24">
        <v>-1428</v>
      </c>
      <c r="F499" s="25">
        <v>-1721.1428570999999</v>
      </c>
      <c r="G499" s="25">
        <v>-699.65714290000005</v>
      </c>
      <c r="H499" s="25">
        <v>-955.7142857</v>
      </c>
      <c r="I499" s="25">
        <v>-530.08571429999995</v>
      </c>
      <c r="J499" s="25">
        <v>-250.9428571</v>
      </c>
      <c r="K499" s="25">
        <v>-707.8</v>
      </c>
      <c r="L499" s="26">
        <v>-5.5428571</v>
      </c>
      <c r="M499" s="25">
        <v>381.14285710000001</v>
      </c>
      <c r="N499" s="25">
        <v>1.6571429</v>
      </c>
      <c r="O499" s="25">
        <v>594.6</v>
      </c>
      <c r="P499" s="25">
        <v>81.285714299999995</v>
      </c>
      <c r="Q499" s="25">
        <v>850.6</v>
      </c>
      <c r="R499" s="25">
        <v>120.7142857</v>
      </c>
      <c r="S499" s="25">
        <v>407.05714289999997</v>
      </c>
      <c r="T499" s="25">
        <v>2136.7714286</v>
      </c>
      <c r="U499" s="24">
        <v>-2499.0571429000001</v>
      </c>
      <c r="V499" s="25">
        <v>-2527.0571429000001</v>
      </c>
      <c r="W499" s="25">
        <v>-1567.2</v>
      </c>
      <c r="X499" s="25">
        <v>-455.97142860000002</v>
      </c>
      <c r="Y499" s="25">
        <v>-1519.7714286</v>
      </c>
      <c r="Z499" s="25">
        <v>115.2</v>
      </c>
      <c r="AA499" s="25">
        <v>-187.2</v>
      </c>
      <c r="AB499" s="26">
        <v>-17.6571429</v>
      </c>
    </row>
    <row r="500" spans="2:28" x14ac:dyDescent="0.2">
      <c r="B500" s="19" t="s">
        <v>508</v>
      </c>
      <c r="C500" s="20" t="s">
        <v>41</v>
      </c>
      <c r="D500" s="27"/>
      <c r="E500" s="24">
        <v>-102</v>
      </c>
      <c r="F500" s="25">
        <v>-767.14285710000001</v>
      </c>
      <c r="G500" s="25">
        <v>-230.6571429</v>
      </c>
      <c r="H500" s="25">
        <v>-134.7142857</v>
      </c>
      <c r="I500" s="25">
        <v>448.91428569999999</v>
      </c>
      <c r="J500" s="25">
        <v>198.0571429</v>
      </c>
      <c r="K500" s="25">
        <v>-411.8</v>
      </c>
      <c r="L500" s="26">
        <v>-100.54285710000001</v>
      </c>
      <c r="M500" s="25">
        <v>-13.857142899999999</v>
      </c>
      <c r="N500" s="25">
        <v>-122.3428571</v>
      </c>
      <c r="O500" s="25">
        <v>150.6</v>
      </c>
      <c r="P500" s="25">
        <v>30.285714299999999</v>
      </c>
      <c r="Q500" s="25">
        <v>-27.4</v>
      </c>
      <c r="R500" s="25">
        <v>1329.7142856999999</v>
      </c>
      <c r="S500" s="25">
        <v>1313.0571428999999</v>
      </c>
      <c r="T500" s="25">
        <v>-211.22857139999999</v>
      </c>
      <c r="U500" s="24">
        <v>-2053.0571429000001</v>
      </c>
      <c r="V500" s="25">
        <v>-2392.0571429000001</v>
      </c>
      <c r="W500" s="25">
        <v>-657.2</v>
      </c>
      <c r="X500" s="25">
        <v>-470.97142860000002</v>
      </c>
      <c r="Y500" s="25">
        <v>-1268.7714286</v>
      </c>
      <c r="Z500" s="25">
        <v>-186.8</v>
      </c>
      <c r="AA500" s="25">
        <v>-384.2</v>
      </c>
      <c r="AB500" s="26">
        <v>-560.65714290000005</v>
      </c>
    </row>
    <row r="501" spans="2:28" x14ac:dyDescent="0.2">
      <c r="B501" s="19" t="s">
        <v>509</v>
      </c>
      <c r="C501" s="20" t="s">
        <v>41</v>
      </c>
      <c r="D501" s="27"/>
      <c r="E501" s="24">
        <v>-2189</v>
      </c>
      <c r="F501" s="25">
        <v>-560.14285710000001</v>
      </c>
      <c r="G501" s="25">
        <v>-1021.6571429000001</v>
      </c>
      <c r="H501" s="25">
        <v>-795.7142857</v>
      </c>
      <c r="I501" s="25">
        <v>-600.08571429999995</v>
      </c>
      <c r="J501" s="25">
        <v>16.057142899999999</v>
      </c>
      <c r="K501" s="25">
        <v>-145.80000000000001</v>
      </c>
      <c r="L501" s="26">
        <v>-138.54285709999999</v>
      </c>
      <c r="M501" s="25">
        <v>193.14285709999999</v>
      </c>
      <c r="N501" s="25">
        <v>205.6571429</v>
      </c>
      <c r="O501" s="25">
        <v>503.6</v>
      </c>
      <c r="P501" s="25">
        <v>-34.714285699999998</v>
      </c>
      <c r="Q501" s="25">
        <v>83.6</v>
      </c>
      <c r="R501" s="25">
        <v>1017.7142857</v>
      </c>
      <c r="S501" s="25">
        <v>965.05714290000003</v>
      </c>
      <c r="T501" s="25">
        <v>276.77142859999998</v>
      </c>
      <c r="U501" s="24">
        <v>-1142.0571428999999</v>
      </c>
      <c r="V501" s="25">
        <v>-638.05714290000003</v>
      </c>
      <c r="W501" s="25">
        <v>1927.8</v>
      </c>
      <c r="X501" s="25">
        <v>-467.97142860000002</v>
      </c>
      <c r="Y501" s="25">
        <v>319.22857140000002</v>
      </c>
      <c r="Z501" s="25">
        <v>401.2</v>
      </c>
      <c r="AA501" s="25">
        <v>194.8</v>
      </c>
      <c r="AB501" s="26">
        <v>844.34285709999995</v>
      </c>
    </row>
    <row r="502" spans="2:28" x14ac:dyDescent="0.2">
      <c r="B502" s="19" t="s">
        <v>510</v>
      </c>
      <c r="C502" s="20" t="s">
        <v>41</v>
      </c>
      <c r="D502" s="27"/>
      <c r="E502" s="24">
        <v>1238</v>
      </c>
      <c r="F502" s="25">
        <v>-219.14285709999999</v>
      </c>
      <c r="G502" s="25">
        <v>-17.6571429</v>
      </c>
      <c r="H502" s="25">
        <v>368.2857143</v>
      </c>
      <c r="I502" s="25">
        <v>507.91428569999999</v>
      </c>
      <c r="J502" s="25">
        <v>-440.94285710000003</v>
      </c>
      <c r="K502" s="25">
        <v>-419.8</v>
      </c>
      <c r="L502" s="26">
        <v>515.45714290000001</v>
      </c>
      <c r="M502" s="25">
        <v>9.1428571000000005</v>
      </c>
      <c r="N502" s="25">
        <v>68.657142899999997</v>
      </c>
      <c r="O502" s="25">
        <v>-50.4</v>
      </c>
      <c r="P502" s="25">
        <v>2295.2857143000001</v>
      </c>
      <c r="Q502" s="25">
        <v>931.6</v>
      </c>
      <c r="R502" s="25">
        <v>2014.7142856999999</v>
      </c>
      <c r="S502" s="25">
        <v>1780.0571428999999</v>
      </c>
      <c r="T502" s="25">
        <v>1510.7714286</v>
      </c>
      <c r="U502" s="24">
        <v>-716.05714290000003</v>
      </c>
      <c r="V502" s="25">
        <v>1352.9428571000001</v>
      </c>
      <c r="W502" s="25">
        <v>827.8</v>
      </c>
      <c r="X502" s="25">
        <v>-313.97142860000002</v>
      </c>
      <c r="Y502" s="25">
        <v>171.22857139999999</v>
      </c>
      <c r="Z502" s="25">
        <v>575.20000000000005</v>
      </c>
      <c r="AA502" s="25">
        <v>-10.199999999999999</v>
      </c>
      <c r="AB502" s="26">
        <v>19.3428571</v>
      </c>
    </row>
    <row r="503" spans="2:28" x14ac:dyDescent="0.2">
      <c r="B503" s="19" t="s">
        <v>511</v>
      </c>
      <c r="C503" s="20" t="s">
        <v>41</v>
      </c>
      <c r="D503" s="27"/>
      <c r="E503" s="24">
        <v>2395</v>
      </c>
      <c r="F503" s="25">
        <v>595.85714289999999</v>
      </c>
      <c r="G503" s="25">
        <v>1662.3428570999999</v>
      </c>
      <c r="H503" s="25">
        <v>1818.2857143000001</v>
      </c>
      <c r="I503" s="25">
        <v>2124.9142857000002</v>
      </c>
      <c r="J503" s="25">
        <v>520.05714290000003</v>
      </c>
      <c r="K503" s="25">
        <v>1047.2</v>
      </c>
      <c r="L503" s="26">
        <v>-981.54285709999999</v>
      </c>
      <c r="M503" s="25">
        <v>-40.857142899999999</v>
      </c>
      <c r="N503" s="25">
        <v>-913.34285709999995</v>
      </c>
      <c r="O503" s="25">
        <v>-58.4</v>
      </c>
      <c r="P503" s="25">
        <v>-617.7142857</v>
      </c>
      <c r="Q503" s="25">
        <v>-1183.4000000000001</v>
      </c>
      <c r="R503" s="25">
        <v>134.7142857</v>
      </c>
      <c r="S503" s="25">
        <v>100.0571429</v>
      </c>
      <c r="T503" s="25">
        <v>-255.22857139999999</v>
      </c>
      <c r="U503" s="24">
        <v>-633.05714290000003</v>
      </c>
      <c r="V503" s="25">
        <v>-1828.0571428999999</v>
      </c>
      <c r="W503" s="25">
        <v>36.799999999999997</v>
      </c>
      <c r="X503" s="25">
        <v>348.02857139999998</v>
      </c>
      <c r="Y503" s="25">
        <v>-678.77142860000004</v>
      </c>
      <c r="Z503" s="25">
        <v>-1827.8</v>
      </c>
      <c r="AA503" s="25">
        <v>-47.2</v>
      </c>
      <c r="AB503" s="26">
        <v>290.3428571</v>
      </c>
    </row>
    <row r="504" spans="2:28" x14ac:dyDescent="0.2">
      <c r="B504" s="19" t="s">
        <v>512</v>
      </c>
      <c r="C504" s="20" t="s">
        <v>41</v>
      </c>
      <c r="D504" s="27"/>
      <c r="E504" s="24">
        <v>-1189</v>
      </c>
      <c r="F504" s="25">
        <v>-962.14285710000001</v>
      </c>
      <c r="G504" s="25">
        <v>-1155.6571429000001</v>
      </c>
      <c r="H504" s="25">
        <v>-1201.7142856999999</v>
      </c>
      <c r="I504" s="25">
        <v>-1232.0857143000001</v>
      </c>
      <c r="J504" s="25">
        <v>-357.94285710000003</v>
      </c>
      <c r="K504" s="25">
        <v>-467.8</v>
      </c>
      <c r="L504" s="26">
        <v>-234.54285709999999</v>
      </c>
      <c r="M504" s="25">
        <v>243.14285709999999</v>
      </c>
      <c r="N504" s="25">
        <v>1181.6571429000001</v>
      </c>
      <c r="O504" s="25">
        <v>1587.6</v>
      </c>
      <c r="P504" s="25">
        <v>260.2857143</v>
      </c>
      <c r="Q504" s="25">
        <v>786.6</v>
      </c>
      <c r="R504" s="25">
        <v>2390.7142856999999</v>
      </c>
      <c r="S504" s="25">
        <v>2412.0571429000001</v>
      </c>
      <c r="T504" s="25">
        <v>3058.7714286</v>
      </c>
      <c r="U504" s="24">
        <v>-1264.0571428999999</v>
      </c>
      <c r="V504" s="25">
        <v>-1312.0571428999999</v>
      </c>
      <c r="W504" s="25">
        <v>-84.2</v>
      </c>
      <c r="X504" s="25">
        <v>-529.97142859999997</v>
      </c>
      <c r="Y504" s="25">
        <v>-1015.7714286</v>
      </c>
      <c r="Z504" s="25">
        <v>103.2</v>
      </c>
      <c r="AA504" s="25">
        <v>129.80000000000001</v>
      </c>
      <c r="AB504" s="26">
        <v>146.3428571</v>
      </c>
    </row>
    <row r="505" spans="2:28" x14ac:dyDescent="0.2">
      <c r="B505" s="19" t="s">
        <v>513</v>
      </c>
      <c r="C505" s="20" t="s">
        <v>41</v>
      </c>
      <c r="D505" s="27"/>
      <c r="E505" s="24">
        <v>1136</v>
      </c>
      <c r="F505" s="25">
        <v>651.85714289999999</v>
      </c>
      <c r="G505" s="25">
        <v>674.34285709999995</v>
      </c>
      <c r="H505" s="25">
        <v>183.2857143</v>
      </c>
      <c r="I505" s="25">
        <v>515.91428570000005</v>
      </c>
      <c r="J505" s="25">
        <v>7.0571428999999997</v>
      </c>
      <c r="K505" s="25">
        <v>502.2</v>
      </c>
      <c r="L505" s="26">
        <v>512.45714290000001</v>
      </c>
      <c r="M505" s="25">
        <v>453.14285710000001</v>
      </c>
      <c r="N505" s="25">
        <v>344.6571429</v>
      </c>
      <c r="O505" s="25">
        <v>1665.6</v>
      </c>
      <c r="P505" s="25">
        <v>167.2857143</v>
      </c>
      <c r="Q505" s="25">
        <v>1485.6</v>
      </c>
      <c r="R505" s="25">
        <v>1677.7142856999999</v>
      </c>
      <c r="S505" s="25">
        <v>2022.0571428999999</v>
      </c>
      <c r="T505" s="25">
        <v>3528.7714286</v>
      </c>
      <c r="U505" s="24">
        <v>-786.05714290000003</v>
      </c>
      <c r="V505" s="25">
        <v>-1573.0571428999999</v>
      </c>
      <c r="W505" s="25">
        <v>945.8</v>
      </c>
      <c r="X505" s="25">
        <v>-417.97142860000002</v>
      </c>
      <c r="Y505" s="25">
        <v>-336.77142859999998</v>
      </c>
      <c r="Z505" s="25">
        <v>240.2</v>
      </c>
      <c r="AA505" s="25">
        <v>97.8</v>
      </c>
      <c r="AB505" s="26">
        <v>1714.3428570999999</v>
      </c>
    </row>
    <row r="506" spans="2:28" x14ac:dyDescent="0.2">
      <c r="B506" s="19" t="s">
        <v>514</v>
      </c>
      <c r="C506" s="20" t="s">
        <v>41</v>
      </c>
      <c r="D506" s="27"/>
      <c r="E506" s="24">
        <v>-329</v>
      </c>
      <c r="F506" s="25">
        <v>290.85714289999999</v>
      </c>
      <c r="G506" s="25">
        <v>453.3428571</v>
      </c>
      <c r="H506" s="25">
        <v>338.2857143</v>
      </c>
      <c r="I506" s="25">
        <v>378.91428569999999</v>
      </c>
      <c r="J506" s="25">
        <v>634.05714290000003</v>
      </c>
      <c r="K506" s="25">
        <v>-88.8</v>
      </c>
      <c r="L506" s="26">
        <v>2741.4571428999998</v>
      </c>
      <c r="M506" s="25">
        <v>58.142857100000001</v>
      </c>
      <c r="N506" s="25">
        <v>-6.3428570999999998</v>
      </c>
      <c r="O506" s="25">
        <v>243.6</v>
      </c>
      <c r="P506" s="25">
        <v>-168.7142857</v>
      </c>
      <c r="Q506" s="25">
        <v>1635.6</v>
      </c>
      <c r="R506" s="25">
        <v>654.7142857</v>
      </c>
      <c r="S506" s="25">
        <v>972.05714290000003</v>
      </c>
      <c r="T506" s="25">
        <v>1296.7714286</v>
      </c>
      <c r="U506" s="24">
        <v>-1932.0571428999999</v>
      </c>
      <c r="V506" s="25">
        <v>-2578.0571429000001</v>
      </c>
      <c r="W506" s="25">
        <v>513.79999999999995</v>
      </c>
      <c r="X506" s="25">
        <v>-570.97142859999997</v>
      </c>
      <c r="Y506" s="25">
        <v>-97.771428599999993</v>
      </c>
      <c r="Z506" s="25">
        <v>-45.8</v>
      </c>
      <c r="AA506" s="25">
        <v>-146.19999999999999</v>
      </c>
      <c r="AB506" s="26">
        <v>-105.6571429</v>
      </c>
    </row>
    <row r="507" spans="2:28" x14ac:dyDescent="0.2">
      <c r="B507" s="19" t="s">
        <v>515</v>
      </c>
      <c r="C507" s="20" t="s">
        <v>41</v>
      </c>
      <c r="D507" s="27"/>
      <c r="E507" s="24">
        <v>-861</v>
      </c>
      <c r="F507" s="25">
        <v>-965.14285710000001</v>
      </c>
      <c r="G507" s="25">
        <v>-206.6571429</v>
      </c>
      <c r="H507" s="25">
        <v>-567.7142857</v>
      </c>
      <c r="I507" s="25">
        <v>109.91428569999999</v>
      </c>
      <c r="J507" s="25">
        <v>-287.94285710000003</v>
      </c>
      <c r="K507" s="25">
        <v>434.2</v>
      </c>
      <c r="L507" s="26">
        <v>217.45714290000001</v>
      </c>
      <c r="M507" s="25">
        <v>189.14285709999999</v>
      </c>
      <c r="N507" s="25">
        <v>-76.342857100000003</v>
      </c>
      <c r="O507" s="25">
        <v>367.6</v>
      </c>
      <c r="P507" s="25">
        <v>-203.7142857</v>
      </c>
      <c r="Q507" s="25">
        <v>670.6</v>
      </c>
      <c r="R507" s="25">
        <v>1161.7142856999999</v>
      </c>
      <c r="S507" s="25">
        <v>1221.0571428999999</v>
      </c>
      <c r="T507" s="25">
        <v>1581.7714286</v>
      </c>
      <c r="U507" s="24">
        <v>-2954.0571429000001</v>
      </c>
      <c r="V507" s="25">
        <v>-2771.0571429000001</v>
      </c>
      <c r="W507" s="25">
        <v>-1444.2</v>
      </c>
      <c r="X507" s="25">
        <v>-541.97142859999997</v>
      </c>
      <c r="Y507" s="25">
        <v>-1523.7714286</v>
      </c>
      <c r="Z507" s="25">
        <v>-77.8</v>
      </c>
      <c r="AA507" s="25">
        <v>-218.2</v>
      </c>
      <c r="AB507" s="26">
        <v>-314.6571429</v>
      </c>
    </row>
    <row r="508" spans="2:28" x14ac:dyDescent="0.2">
      <c r="B508" s="19" t="s">
        <v>516</v>
      </c>
      <c r="C508" s="20" t="s">
        <v>41</v>
      </c>
      <c r="D508" s="27"/>
      <c r="E508" s="24">
        <v>2386</v>
      </c>
      <c r="F508" s="25">
        <v>1439.8571429000001</v>
      </c>
      <c r="G508" s="25">
        <v>1773.3428570999999</v>
      </c>
      <c r="H508" s="25">
        <v>1881.2857143000001</v>
      </c>
      <c r="I508" s="25">
        <v>1289.9142856999999</v>
      </c>
      <c r="J508" s="25">
        <v>930.05714290000003</v>
      </c>
      <c r="K508" s="25">
        <v>360.2</v>
      </c>
      <c r="L508" s="26">
        <v>-1229.5428571</v>
      </c>
      <c r="M508" s="25">
        <v>-320.85714289999999</v>
      </c>
      <c r="N508" s="25">
        <v>-52.342857100000003</v>
      </c>
      <c r="O508" s="25">
        <v>342.6</v>
      </c>
      <c r="P508" s="25">
        <v>-377.7142857</v>
      </c>
      <c r="Q508" s="25">
        <v>-1042.4000000000001</v>
      </c>
      <c r="R508" s="25">
        <v>764.7142857</v>
      </c>
      <c r="S508" s="25">
        <v>919.05714290000003</v>
      </c>
      <c r="T508" s="25">
        <v>1126.7714286</v>
      </c>
      <c r="U508" s="24">
        <v>-709.05714290000003</v>
      </c>
      <c r="V508" s="25">
        <v>-1202.0571428999999</v>
      </c>
      <c r="W508" s="25">
        <v>25.8</v>
      </c>
      <c r="X508" s="25">
        <v>-65.971428599999996</v>
      </c>
      <c r="Y508" s="25">
        <v>-815.77142860000004</v>
      </c>
      <c r="Z508" s="25">
        <v>-1115.8</v>
      </c>
      <c r="AA508" s="25">
        <v>-155.19999999999999</v>
      </c>
      <c r="AB508" s="26">
        <v>220.3428571</v>
      </c>
    </row>
    <row r="509" spans="2:28" x14ac:dyDescent="0.2">
      <c r="B509" s="19" t="s">
        <v>517</v>
      </c>
      <c r="C509" s="20" t="s">
        <v>41</v>
      </c>
      <c r="D509" s="27"/>
      <c r="E509" s="24">
        <v>-559</v>
      </c>
      <c r="F509" s="25">
        <v>32.857142899999999</v>
      </c>
      <c r="G509" s="25">
        <v>-709.65714290000005</v>
      </c>
      <c r="H509" s="25">
        <v>-279.7142857</v>
      </c>
      <c r="I509" s="25">
        <v>-30.085714299999999</v>
      </c>
      <c r="J509" s="25">
        <v>386.05714289999997</v>
      </c>
      <c r="K509" s="25">
        <v>-485.8</v>
      </c>
      <c r="L509" s="26">
        <v>504.45714290000001</v>
      </c>
      <c r="M509" s="25">
        <v>115.1428571</v>
      </c>
      <c r="N509" s="25">
        <v>600.65714290000005</v>
      </c>
      <c r="O509" s="25">
        <v>732.6</v>
      </c>
      <c r="P509" s="25">
        <v>-46.714285699999998</v>
      </c>
      <c r="Q509" s="25">
        <v>2131.6</v>
      </c>
      <c r="R509" s="25">
        <v>1978.7142856999999</v>
      </c>
      <c r="S509" s="25">
        <v>1914.0571428999999</v>
      </c>
      <c r="T509" s="25">
        <v>4412.7714286</v>
      </c>
      <c r="U509" s="24">
        <v>-1242.0571428999999</v>
      </c>
      <c r="V509" s="25">
        <v>-1921.0571428999999</v>
      </c>
      <c r="W509" s="25">
        <v>871.8</v>
      </c>
      <c r="X509" s="25">
        <v>-425.97142860000002</v>
      </c>
      <c r="Y509" s="25">
        <v>318.22857140000002</v>
      </c>
      <c r="Z509" s="25">
        <v>621.20000000000005</v>
      </c>
      <c r="AA509" s="25">
        <v>-296.2</v>
      </c>
      <c r="AB509" s="26">
        <v>418.3428571</v>
      </c>
    </row>
    <row r="510" spans="2:28" x14ac:dyDescent="0.2">
      <c r="B510" s="19" t="s">
        <v>518</v>
      </c>
      <c r="C510" s="20" t="s">
        <v>41</v>
      </c>
      <c r="D510" s="27"/>
      <c r="E510" s="24">
        <v>1841</v>
      </c>
      <c r="F510" s="25">
        <v>354.85714289999999</v>
      </c>
      <c r="G510" s="25">
        <v>1074.3428570999999</v>
      </c>
      <c r="H510" s="25">
        <v>1551.2857143000001</v>
      </c>
      <c r="I510" s="25">
        <v>1282.9142856999999</v>
      </c>
      <c r="J510" s="25">
        <v>7.0571428999999997</v>
      </c>
      <c r="K510" s="25">
        <v>1220.2</v>
      </c>
      <c r="L510" s="26">
        <v>871.45714290000001</v>
      </c>
      <c r="M510" s="25">
        <v>9.1428571000000005</v>
      </c>
      <c r="N510" s="25">
        <v>-230.3428571</v>
      </c>
      <c r="O510" s="25">
        <v>77.599999999999994</v>
      </c>
      <c r="P510" s="25">
        <v>96.285714299999995</v>
      </c>
      <c r="Q510" s="25">
        <v>291.60000000000002</v>
      </c>
      <c r="R510" s="25">
        <v>17.714285700000001</v>
      </c>
      <c r="S510" s="25">
        <v>918.05714290000003</v>
      </c>
      <c r="T510" s="25">
        <v>571.77142860000004</v>
      </c>
      <c r="U510" s="24">
        <v>-2564.0571429000001</v>
      </c>
      <c r="V510" s="25">
        <v>-2654.0571429000001</v>
      </c>
      <c r="W510" s="25">
        <v>-281.2</v>
      </c>
      <c r="X510" s="25">
        <v>-545.97142859999997</v>
      </c>
      <c r="Y510" s="25">
        <v>-1427.7714286</v>
      </c>
      <c r="Z510" s="25">
        <v>-151.80000000000001</v>
      </c>
      <c r="AA510" s="25">
        <v>-279.2</v>
      </c>
      <c r="AB510" s="26">
        <v>-199.6571429</v>
      </c>
    </row>
    <row r="511" spans="2:28" x14ac:dyDescent="0.2">
      <c r="B511" s="19" t="s">
        <v>519</v>
      </c>
      <c r="C511" s="20" t="s">
        <v>41</v>
      </c>
      <c r="D511" s="27"/>
      <c r="E511" s="24">
        <v>2341</v>
      </c>
      <c r="F511" s="25">
        <v>94.857142899999999</v>
      </c>
      <c r="G511" s="25">
        <v>814.34285709999995</v>
      </c>
      <c r="H511" s="25">
        <v>1037.2857143000001</v>
      </c>
      <c r="I511" s="25">
        <v>1006.9142857000001</v>
      </c>
      <c r="J511" s="25">
        <v>1972.0571428999999</v>
      </c>
      <c r="K511" s="25">
        <v>-348.8</v>
      </c>
      <c r="L511" s="26">
        <v>-1084.5428571</v>
      </c>
      <c r="M511" s="25">
        <v>-89.857142899999999</v>
      </c>
      <c r="N511" s="25">
        <v>-1034.3428570999999</v>
      </c>
      <c r="O511" s="25">
        <v>79.599999999999994</v>
      </c>
      <c r="P511" s="25">
        <v>683.2857143</v>
      </c>
      <c r="Q511" s="25">
        <v>-480.4</v>
      </c>
      <c r="R511" s="25">
        <v>-100.2857143</v>
      </c>
      <c r="S511" s="25">
        <v>201.0571429</v>
      </c>
      <c r="T511" s="25">
        <v>-91.228571400000007</v>
      </c>
      <c r="U511" s="24">
        <v>-1251.0571428999999</v>
      </c>
      <c r="V511" s="25">
        <v>-1591.0571428999999</v>
      </c>
      <c r="W511" s="25">
        <v>1202.8</v>
      </c>
      <c r="X511" s="25">
        <v>-183.9714286</v>
      </c>
      <c r="Y511" s="25">
        <v>-250.77142860000001</v>
      </c>
      <c r="Z511" s="25">
        <v>-603.79999999999995</v>
      </c>
      <c r="AA511" s="25">
        <v>-235.2</v>
      </c>
      <c r="AB511" s="26">
        <v>-111.6571429</v>
      </c>
    </row>
    <row r="512" spans="2:28" x14ac:dyDescent="0.2">
      <c r="B512" s="19" t="s">
        <v>520</v>
      </c>
      <c r="C512" s="20" t="s">
        <v>41</v>
      </c>
      <c r="D512" s="27"/>
      <c r="E512" s="24">
        <v>3879</v>
      </c>
      <c r="F512" s="25">
        <v>1676.8571429000001</v>
      </c>
      <c r="G512" s="25">
        <v>1250.3428570999999</v>
      </c>
      <c r="H512" s="25">
        <v>1051.2857143000001</v>
      </c>
      <c r="I512" s="25">
        <v>782.91428570000005</v>
      </c>
      <c r="J512" s="25">
        <v>317.05714289999997</v>
      </c>
      <c r="K512" s="25">
        <v>383.2</v>
      </c>
      <c r="L512" s="26">
        <v>-1003.5428571</v>
      </c>
      <c r="M512" s="25">
        <v>-69.857142899999999</v>
      </c>
      <c r="N512" s="25">
        <v>-602.34285709999995</v>
      </c>
      <c r="O512" s="25">
        <v>-270.39999999999998</v>
      </c>
      <c r="P512" s="25">
        <v>-603.7142857</v>
      </c>
      <c r="Q512" s="25">
        <v>-1572.4</v>
      </c>
      <c r="R512" s="25">
        <v>-126.2857143</v>
      </c>
      <c r="S512" s="25">
        <v>190.0571429</v>
      </c>
      <c r="T512" s="25">
        <v>-971.22857139999996</v>
      </c>
      <c r="U512" s="24">
        <v>533.94285709999997</v>
      </c>
      <c r="V512" s="25">
        <v>1770.9428571000001</v>
      </c>
      <c r="W512" s="25">
        <v>1210.8</v>
      </c>
      <c r="X512" s="25">
        <v>732.02857140000003</v>
      </c>
      <c r="Y512" s="25">
        <v>-476.77142859999998</v>
      </c>
      <c r="Z512" s="25">
        <v>-1515.8</v>
      </c>
      <c r="AA512" s="25">
        <v>-100.2</v>
      </c>
      <c r="AB512" s="26">
        <v>-219.6571429</v>
      </c>
    </row>
    <row r="513" spans="2:28" x14ac:dyDescent="0.2">
      <c r="B513" s="19" t="s">
        <v>521</v>
      </c>
      <c r="C513" s="20" t="s">
        <v>41</v>
      </c>
      <c r="D513" s="27"/>
      <c r="E513" s="24">
        <v>549</v>
      </c>
      <c r="F513" s="25">
        <v>-1244.1428570999999</v>
      </c>
      <c r="G513" s="25">
        <v>-62.657142899999997</v>
      </c>
      <c r="H513" s="25">
        <v>213.2857143</v>
      </c>
      <c r="I513" s="25">
        <v>359.91428569999999</v>
      </c>
      <c r="J513" s="25">
        <v>-471.94285710000003</v>
      </c>
      <c r="K513" s="25">
        <v>-321.8</v>
      </c>
      <c r="L513" s="26">
        <v>215.45714290000001</v>
      </c>
      <c r="M513" s="25">
        <v>31.142857100000001</v>
      </c>
      <c r="N513" s="25">
        <v>285.6571429</v>
      </c>
      <c r="O513" s="25">
        <v>298.60000000000002</v>
      </c>
      <c r="P513" s="25">
        <v>551.2857143</v>
      </c>
      <c r="Q513" s="25">
        <v>753.6</v>
      </c>
      <c r="R513" s="25">
        <v>1649.7142856999999</v>
      </c>
      <c r="S513" s="25">
        <v>2463.0571429000001</v>
      </c>
      <c r="T513" s="25">
        <v>1892.7714286</v>
      </c>
      <c r="U513" s="24">
        <v>-877.05714290000003</v>
      </c>
      <c r="V513" s="25">
        <v>1847.9428571000001</v>
      </c>
      <c r="W513" s="25">
        <v>855.8</v>
      </c>
      <c r="X513" s="25">
        <v>-375.97142860000002</v>
      </c>
      <c r="Y513" s="25">
        <v>435.22857140000002</v>
      </c>
      <c r="Z513" s="25">
        <v>232.2</v>
      </c>
      <c r="AA513" s="25">
        <v>64.8</v>
      </c>
      <c r="AB513" s="26">
        <v>235.3428571</v>
      </c>
    </row>
    <row r="514" spans="2:28" x14ac:dyDescent="0.2">
      <c r="B514" s="19" t="s">
        <v>522</v>
      </c>
      <c r="C514" s="20" t="s">
        <v>41</v>
      </c>
      <c r="D514" s="27"/>
      <c r="E514" s="24">
        <v>2033</v>
      </c>
      <c r="F514" s="25">
        <v>1823.8571429000001</v>
      </c>
      <c r="G514" s="25">
        <v>2077.3428570999999</v>
      </c>
      <c r="H514" s="25">
        <v>1170.2857143000001</v>
      </c>
      <c r="I514" s="25">
        <v>750.91428570000005</v>
      </c>
      <c r="J514" s="25">
        <v>1691.0571428999999</v>
      </c>
      <c r="K514" s="25">
        <v>107.2</v>
      </c>
      <c r="L514" s="26">
        <v>2865.4571428999998</v>
      </c>
      <c r="M514" s="25">
        <v>88.142857100000001</v>
      </c>
      <c r="N514" s="25">
        <v>324.6571429</v>
      </c>
      <c r="O514" s="25">
        <v>639.6</v>
      </c>
      <c r="P514" s="25">
        <v>61.285714300000002</v>
      </c>
      <c r="Q514" s="25">
        <v>1641.6</v>
      </c>
      <c r="R514" s="25">
        <v>2223.7142856999999</v>
      </c>
      <c r="S514" s="25">
        <v>2209.0571429000001</v>
      </c>
      <c r="T514" s="25">
        <v>2838.7714286</v>
      </c>
      <c r="U514" s="24">
        <v>-1496.0571428999999</v>
      </c>
      <c r="V514" s="25">
        <v>-2028.0571428999999</v>
      </c>
      <c r="W514" s="25">
        <v>588.79999999999995</v>
      </c>
      <c r="X514" s="25">
        <v>-484.97142860000002</v>
      </c>
      <c r="Y514" s="25">
        <v>328.22857140000002</v>
      </c>
      <c r="Z514" s="25">
        <v>-212.8</v>
      </c>
      <c r="AA514" s="25">
        <v>-165.2</v>
      </c>
      <c r="AB514" s="26">
        <v>-267.6571429</v>
      </c>
    </row>
    <row r="515" spans="2:28" x14ac:dyDescent="0.2">
      <c r="B515" s="19" t="s">
        <v>523</v>
      </c>
      <c r="C515" s="20" t="s">
        <v>41</v>
      </c>
      <c r="D515" s="27"/>
      <c r="E515" s="24">
        <v>-1432</v>
      </c>
      <c r="F515" s="25">
        <v>-1312.1428570999999</v>
      </c>
      <c r="G515" s="25">
        <v>-986.65714290000005</v>
      </c>
      <c r="H515" s="25">
        <v>-861.7142857</v>
      </c>
      <c r="I515" s="25">
        <v>-519.08571429999995</v>
      </c>
      <c r="J515" s="25">
        <v>-626.94285709999997</v>
      </c>
      <c r="K515" s="25">
        <v>-82.8</v>
      </c>
      <c r="L515" s="26">
        <v>-732.54285709999999</v>
      </c>
      <c r="M515" s="25">
        <v>289.14285710000001</v>
      </c>
      <c r="N515" s="25">
        <v>367.6571429</v>
      </c>
      <c r="O515" s="25">
        <v>109.6</v>
      </c>
      <c r="P515" s="25">
        <v>-289.7142857</v>
      </c>
      <c r="Q515" s="25">
        <v>211.6</v>
      </c>
      <c r="R515" s="25">
        <v>218.7142857</v>
      </c>
      <c r="S515" s="25">
        <v>345.05714289999997</v>
      </c>
      <c r="T515" s="25">
        <v>-64.228571400000007</v>
      </c>
      <c r="U515" s="24">
        <v>-965.05714290000003</v>
      </c>
      <c r="V515" s="25">
        <v>0.9428571</v>
      </c>
      <c r="W515" s="25">
        <v>467.8</v>
      </c>
      <c r="X515" s="25">
        <v>-265.97142860000002</v>
      </c>
      <c r="Y515" s="25">
        <v>-377.77142859999998</v>
      </c>
      <c r="Z515" s="25">
        <v>-428.8</v>
      </c>
      <c r="AA515" s="25">
        <v>465.8</v>
      </c>
      <c r="AB515" s="26">
        <v>-8.6571429000000002</v>
      </c>
    </row>
    <row r="516" spans="2:28" x14ac:dyDescent="0.2">
      <c r="B516" s="19" t="s">
        <v>524</v>
      </c>
      <c r="C516" s="20" t="s">
        <v>41</v>
      </c>
      <c r="D516" s="27"/>
      <c r="E516" s="24">
        <v>-171</v>
      </c>
      <c r="F516" s="25">
        <v>285.85714289999999</v>
      </c>
      <c r="G516" s="25">
        <v>692.34285709999995</v>
      </c>
      <c r="H516" s="25">
        <v>519.2857143</v>
      </c>
      <c r="I516" s="25">
        <v>405.91428569999999</v>
      </c>
      <c r="J516" s="25">
        <v>102.0571429</v>
      </c>
      <c r="K516" s="25">
        <v>-483.8</v>
      </c>
      <c r="L516" s="26">
        <v>1840.4571429</v>
      </c>
      <c r="M516" s="25">
        <v>-43.857142899999999</v>
      </c>
      <c r="N516" s="25">
        <v>1844.6571429000001</v>
      </c>
      <c r="O516" s="25">
        <v>-20.399999999999999</v>
      </c>
      <c r="P516" s="25">
        <v>-180.7142857</v>
      </c>
      <c r="Q516" s="25">
        <v>33.6</v>
      </c>
      <c r="R516" s="25">
        <v>1165.7142856999999</v>
      </c>
      <c r="S516" s="25">
        <v>1241.0571428999999</v>
      </c>
      <c r="T516" s="25">
        <v>1283.7714286</v>
      </c>
      <c r="U516" s="24">
        <v>-4276.0571429000001</v>
      </c>
      <c r="V516" s="25">
        <v>-2874.0571429000001</v>
      </c>
      <c r="W516" s="25">
        <v>-2478.1999999999998</v>
      </c>
      <c r="X516" s="25">
        <v>-581.97142859999997</v>
      </c>
      <c r="Y516" s="25">
        <v>-1756.7714286</v>
      </c>
      <c r="Z516" s="25">
        <v>-417.8</v>
      </c>
      <c r="AA516" s="25">
        <v>-606.20000000000005</v>
      </c>
      <c r="AB516" s="26">
        <v>-779.65714290000005</v>
      </c>
    </row>
    <row r="517" spans="2:28" x14ac:dyDescent="0.2">
      <c r="B517" s="19" t="s">
        <v>525</v>
      </c>
      <c r="C517" s="20" t="s">
        <v>41</v>
      </c>
      <c r="D517" s="27"/>
      <c r="E517" s="24">
        <v>185</v>
      </c>
      <c r="F517" s="25">
        <v>-500.14285710000001</v>
      </c>
      <c r="G517" s="25">
        <v>62.342857100000003</v>
      </c>
      <c r="H517" s="25">
        <v>-101.7142857</v>
      </c>
      <c r="I517" s="25">
        <v>223.91428569999999</v>
      </c>
      <c r="J517" s="25">
        <v>57.057142900000002</v>
      </c>
      <c r="K517" s="25">
        <v>-613.79999999999995</v>
      </c>
      <c r="L517" s="26">
        <v>0.45714290000000002</v>
      </c>
      <c r="M517" s="25">
        <v>-88.857142899999999</v>
      </c>
      <c r="N517" s="25">
        <v>-350.3428571</v>
      </c>
      <c r="O517" s="25">
        <v>-175.4</v>
      </c>
      <c r="P517" s="25">
        <v>-282.7142857</v>
      </c>
      <c r="Q517" s="25">
        <v>-603.4</v>
      </c>
      <c r="R517" s="25">
        <v>384.7142857</v>
      </c>
      <c r="S517" s="25">
        <v>1354.0571428999999</v>
      </c>
      <c r="T517" s="25">
        <v>47.7714286</v>
      </c>
      <c r="U517" s="24">
        <v>-185.0571429</v>
      </c>
      <c r="V517" s="25">
        <v>-2345.0571429000001</v>
      </c>
      <c r="W517" s="25">
        <v>-47.2</v>
      </c>
      <c r="X517" s="25">
        <v>-511.97142860000002</v>
      </c>
      <c r="Y517" s="25">
        <v>-517.77142860000004</v>
      </c>
      <c r="Z517" s="25">
        <v>-378.8</v>
      </c>
      <c r="AA517" s="25">
        <v>243.8</v>
      </c>
      <c r="AB517" s="26">
        <v>-215.6571429</v>
      </c>
    </row>
    <row r="518" spans="2:28" x14ac:dyDescent="0.2">
      <c r="B518" s="19" t="s">
        <v>526</v>
      </c>
      <c r="C518" s="20" t="s">
        <v>41</v>
      </c>
      <c r="D518" s="27"/>
      <c r="E518" s="24">
        <v>2639</v>
      </c>
      <c r="F518" s="25">
        <v>1094.8571429000001</v>
      </c>
      <c r="G518" s="25">
        <v>1580.3428570999999</v>
      </c>
      <c r="H518" s="25">
        <v>1914.2857143000001</v>
      </c>
      <c r="I518" s="25">
        <v>1223.9142856999999</v>
      </c>
      <c r="J518" s="25">
        <v>1251.0571428999999</v>
      </c>
      <c r="K518" s="25">
        <v>107.2</v>
      </c>
      <c r="L518" s="26">
        <v>-303.54285709999999</v>
      </c>
      <c r="M518" s="25">
        <v>-95.857142899999999</v>
      </c>
      <c r="N518" s="25">
        <v>-580.34285709999995</v>
      </c>
      <c r="O518" s="25">
        <v>358.6</v>
      </c>
      <c r="P518" s="25">
        <v>-19.714285700000001</v>
      </c>
      <c r="Q518" s="25">
        <v>238.6</v>
      </c>
      <c r="R518" s="25">
        <v>1650.7142856999999</v>
      </c>
      <c r="S518" s="25">
        <v>748.05714290000003</v>
      </c>
      <c r="T518" s="25">
        <v>183.77142860000001</v>
      </c>
      <c r="U518" s="24">
        <v>-537.05714290000003</v>
      </c>
      <c r="V518" s="25">
        <v>-1652.0571428999999</v>
      </c>
      <c r="W518" s="25">
        <v>864.8</v>
      </c>
      <c r="X518" s="25">
        <v>-669.97142859999997</v>
      </c>
      <c r="Y518" s="25">
        <v>-1658.7714286</v>
      </c>
      <c r="Z518" s="25">
        <v>-1695.8</v>
      </c>
      <c r="AA518" s="25">
        <v>-36.200000000000003</v>
      </c>
      <c r="AB518" s="26">
        <v>731.34285709999995</v>
      </c>
    </row>
    <row r="519" spans="2:28" x14ac:dyDescent="0.2">
      <c r="B519" s="19" t="s">
        <v>527</v>
      </c>
      <c r="C519" s="20" t="s">
        <v>41</v>
      </c>
      <c r="D519" s="27"/>
      <c r="E519" s="24">
        <v>-1645</v>
      </c>
      <c r="F519" s="25">
        <v>532.85714289999999</v>
      </c>
      <c r="G519" s="25">
        <v>-354.6571429</v>
      </c>
      <c r="H519" s="25">
        <v>100.2857143</v>
      </c>
      <c r="I519" s="25">
        <v>8.9142857000000006</v>
      </c>
      <c r="J519" s="25">
        <v>-306.94285710000003</v>
      </c>
      <c r="K519" s="25">
        <v>1143.2</v>
      </c>
      <c r="L519" s="26">
        <v>125.45714289999999</v>
      </c>
      <c r="M519" s="25">
        <v>685.14285710000001</v>
      </c>
      <c r="N519" s="25">
        <v>725.65714290000005</v>
      </c>
      <c r="O519" s="25">
        <v>779.6</v>
      </c>
      <c r="P519" s="25">
        <v>-16.714285700000001</v>
      </c>
      <c r="Q519" s="25">
        <v>2455.6</v>
      </c>
      <c r="R519" s="25">
        <v>1263.7142856999999</v>
      </c>
      <c r="S519" s="25">
        <v>1062.0571428999999</v>
      </c>
      <c r="T519" s="25">
        <v>1906.7714286</v>
      </c>
      <c r="U519" s="24">
        <v>-213.0571429</v>
      </c>
      <c r="V519" s="25">
        <v>-945.05714290000003</v>
      </c>
      <c r="W519" s="25">
        <v>1334.8</v>
      </c>
      <c r="X519" s="25">
        <v>-518.97142859999997</v>
      </c>
      <c r="Y519" s="25">
        <v>916.22857139999996</v>
      </c>
      <c r="Z519" s="25">
        <v>-105.8</v>
      </c>
      <c r="AA519" s="25">
        <v>201.8</v>
      </c>
      <c r="AB519" s="26">
        <v>899.34285709999995</v>
      </c>
    </row>
    <row r="520" spans="2:28" x14ac:dyDescent="0.2">
      <c r="B520" s="19" t="s">
        <v>528</v>
      </c>
      <c r="C520" s="20" t="s">
        <v>41</v>
      </c>
      <c r="D520" s="27"/>
      <c r="E520" s="24">
        <v>1500</v>
      </c>
      <c r="F520" s="25">
        <v>814.85714289999999</v>
      </c>
      <c r="G520" s="25">
        <v>388.3428571</v>
      </c>
      <c r="H520" s="25">
        <v>592.2857143</v>
      </c>
      <c r="I520" s="25">
        <v>400.91428569999999</v>
      </c>
      <c r="J520" s="25">
        <v>1689.0571428999999</v>
      </c>
      <c r="K520" s="25">
        <v>358.2</v>
      </c>
      <c r="L520" s="26">
        <v>-1044.5428571</v>
      </c>
      <c r="M520" s="25">
        <v>-167.85714290000001</v>
      </c>
      <c r="N520" s="25">
        <v>3.6571429000000002</v>
      </c>
      <c r="O520" s="25">
        <v>283.60000000000002</v>
      </c>
      <c r="P520" s="25">
        <v>-60.714285699999998</v>
      </c>
      <c r="Q520" s="25">
        <v>-1792.4</v>
      </c>
      <c r="R520" s="25">
        <v>304.7142857</v>
      </c>
      <c r="S520" s="25">
        <v>-52.942857099999998</v>
      </c>
      <c r="T520" s="25">
        <v>11.7714286</v>
      </c>
      <c r="U520" s="24">
        <v>-3216.0571429000001</v>
      </c>
      <c r="V520" s="25">
        <v>1097.9428571000001</v>
      </c>
      <c r="W520" s="25">
        <v>639.79999999999995</v>
      </c>
      <c r="X520" s="25">
        <v>467.02857139999998</v>
      </c>
      <c r="Y520" s="25">
        <v>7.2285713999999999</v>
      </c>
      <c r="Z520" s="25">
        <v>-805.8</v>
      </c>
      <c r="AA520" s="25">
        <v>184.8</v>
      </c>
      <c r="AB520" s="26">
        <v>137.3428571</v>
      </c>
    </row>
    <row r="521" spans="2:28" x14ac:dyDescent="0.2">
      <c r="B521" s="19" t="s">
        <v>529</v>
      </c>
      <c r="C521" s="20" t="s">
        <v>41</v>
      </c>
      <c r="D521" s="27"/>
      <c r="E521" s="24">
        <v>-2482</v>
      </c>
      <c r="F521" s="25">
        <v>-1205.1428570999999</v>
      </c>
      <c r="G521" s="25">
        <v>-1114.6571429000001</v>
      </c>
      <c r="H521" s="25">
        <v>-1420.7142856999999</v>
      </c>
      <c r="I521" s="25">
        <v>-419.08571430000001</v>
      </c>
      <c r="J521" s="25">
        <v>-724.94285709999997</v>
      </c>
      <c r="K521" s="25">
        <v>-328.8</v>
      </c>
      <c r="L521" s="26">
        <v>-434.54285709999999</v>
      </c>
      <c r="M521" s="25">
        <v>90.142857100000001</v>
      </c>
      <c r="N521" s="25">
        <v>140.6571429</v>
      </c>
      <c r="O521" s="25">
        <v>847.6</v>
      </c>
      <c r="P521" s="25">
        <v>-65.714285700000005</v>
      </c>
      <c r="Q521" s="25">
        <v>202.6</v>
      </c>
      <c r="R521" s="25">
        <v>137.7142857</v>
      </c>
      <c r="S521" s="25">
        <v>932.05714290000003</v>
      </c>
      <c r="T521" s="25">
        <v>394.77142859999998</v>
      </c>
      <c r="U521" s="24">
        <v>-3472.0571429000001</v>
      </c>
      <c r="V521" s="25">
        <v>-2785.0571429000001</v>
      </c>
      <c r="W521" s="25">
        <v>-1810.2</v>
      </c>
      <c r="X521" s="25">
        <v>-494.97142860000002</v>
      </c>
      <c r="Y521" s="25">
        <v>-1195.7714286</v>
      </c>
      <c r="Z521" s="25">
        <v>-35.799999999999997</v>
      </c>
      <c r="AA521" s="25">
        <v>-423.2</v>
      </c>
      <c r="AB521" s="26">
        <v>-136.6571429</v>
      </c>
    </row>
    <row r="522" spans="2:28" x14ac:dyDescent="0.2">
      <c r="B522" s="19" t="s">
        <v>530</v>
      </c>
      <c r="C522" s="20" t="s">
        <v>41</v>
      </c>
      <c r="D522" s="27"/>
      <c r="E522" s="24">
        <v>-1033</v>
      </c>
      <c r="F522" s="25">
        <v>-686.14285710000001</v>
      </c>
      <c r="G522" s="25">
        <v>-129.6571429</v>
      </c>
      <c r="H522" s="25">
        <v>-945.7142857</v>
      </c>
      <c r="I522" s="25">
        <v>-152.08571430000001</v>
      </c>
      <c r="J522" s="25">
        <v>306.05714289999997</v>
      </c>
      <c r="K522" s="25">
        <v>-613.79999999999995</v>
      </c>
      <c r="L522" s="26">
        <v>190.45714290000001</v>
      </c>
      <c r="M522" s="25">
        <v>1214.1428570999999</v>
      </c>
      <c r="N522" s="25">
        <v>294.6571429</v>
      </c>
      <c r="O522" s="25">
        <v>1008.6</v>
      </c>
      <c r="P522" s="25">
        <v>-76.714285700000005</v>
      </c>
      <c r="Q522" s="25">
        <v>934.6</v>
      </c>
      <c r="R522" s="25">
        <v>871.7142857</v>
      </c>
      <c r="S522" s="25">
        <v>1911.0571428999999</v>
      </c>
      <c r="T522" s="25">
        <v>2224.7714286</v>
      </c>
      <c r="U522" s="24">
        <v>-2179.0571429000001</v>
      </c>
      <c r="V522" s="25">
        <v>-2660.0571429000001</v>
      </c>
      <c r="W522" s="25">
        <v>-1517.2</v>
      </c>
      <c r="X522" s="25">
        <v>-476.97142860000002</v>
      </c>
      <c r="Y522" s="25">
        <v>-1102.7714286</v>
      </c>
      <c r="Z522" s="25">
        <v>-46.8</v>
      </c>
      <c r="AA522" s="25">
        <v>6.8</v>
      </c>
      <c r="AB522" s="26">
        <v>498.3428571</v>
      </c>
    </row>
    <row r="523" spans="2:28" x14ac:dyDescent="0.2">
      <c r="B523" s="19" t="s">
        <v>531</v>
      </c>
      <c r="C523" s="20" t="s">
        <v>41</v>
      </c>
      <c r="D523" s="27"/>
      <c r="E523" s="24">
        <v>487</v>
      </c>
      <c r="F523" s="25">
        <v>88.857142899999999</v>
      </c>
      <c r="G523" s="25">
        <v>246.3428571</v>
      </c>
      <c r="H523" s="25">
        <v>264.2857143</v>
      </c>
      <c r="I523" s="25">
        <v>167.91428569999999</v>
      </c>
      <c r="J523" s="25">
        <v>216.0571429</v>
      </c>
      <c r="K523" s="25">
        <v>-276.8</v>
      </c>
      <c r="L523" s="26">
        <v>836.45714290000001</v>
      </c>
      <c r="M523" s="25">
        <v>-26.857142899999999</v>
      </c>
      <c r="N523" s="25">
        <v>-346.3428571</v>
      </c>
      <c r="O523" s="25">
        <v>110.6</v>
      </c>
      <c r="P523" s="25">
        <v>-421.7142857</v>
      </c>
      <c r="Q523" s="25">
        <v>8.6</v>
      </c>
      <c r="R523" s="25">
        <v>263.7142857</v>
      </c>
      <c r="S523" s="25">
        <v>712.05714290000003</v>
      </c>
      <c r="T523" s="25">
        <v>-198.22857139999999</v>
      </c>
      <c r="U523" s="24">
        <v>-728.05714290000003</v>
      </c>
      <c r="V523" s="25">
        <v>1092.9428571000001</v>
      </c>
      <c r="W523" s="25">
        <v>356.8</v>
      </c>
      <c r="X523" s="25">
        <v>-492.97142860000002</v>
      </c>
      <c r="Y523" s="25">
        <v>-1336.7714286</v>
      </c>
      <c r="Z523" s="25">
        <v>-126.8</v>
      </c>
      <c r="AA523" s="25">
        <v>-314.2</v>
      </c>
      <c r="AB523" s="26">
        <v>-268.6571429</v>
      </c>
    </row>
    <row r="524" spans="2:28" x14ac:dyDescent="0.2">
      <c r="B524" s="19" t="s">
        <v>532</v>
      </c>
      <c r="C524" s="20" t="s">
        <v>41</v>
      </c>
      <c r="D524" s="27"/>
      <c r="E524" s="24">
        <v>-365</v>
      </c>
      <c r="F524" s="25">
        <v>225.85714290000001</v>
      </c>
      <c r="G524" s="25">
        <v>-123.6571429</v>
      </c>
      <c r="H524" s="25">
        <v>-228.7142857</v>
      </c>
      <c r="I524" s="25">
        <v>-1.0857143</v>
      </c>
      <c r="J524" s="25">
        <v>530.05714290000003</v>
      </c>
      <c r="K524" s="25">
        <v>-7.8</v>
      </c>
      <c r="L524" s="26">
        <v>1481.4571429</v>
      </c>
      <c r="M524" s="25">
        <v>21.142857100000001</v>
      </c>
      <c r="N524" s="25">
        <v>111.6571429</v>
      </c>
      <c r="O524" s="25">
        <v>440.6</v>
      </c>
      <c r="P524" s="25">
        <v>-218.7142857</v>
      </c>
      <c r="Q524" s="25">
        <v>1785.6</v>
      </c>
      <c r="R524" s="25">
        <v>1936.7142856999999</v>
      </c>
      <c r="S524" s="25">
        <v>2161.0571429000001</v>
      </c>
      <c r="T524" s="25">
        <v>2370.7714286</v>
      </c>
      <c r="U524" s="24">
        <v>-2079.0571429000001</v>
      </c>
      <c r="V524" s="25">
        <v>-2605.0571429000001</v>
      </c>
      <c r="W524" s="25">
        <v>-312.2</v>
      </c>
      <c r="X524" s="25">
        <v>-529.97142859999997</v>
      </c>
      <c r="Y524" s="25">
        <v>-439.77142859999998</v>
      </c>
      <c r="Z524" s="25">
        <v>38.200000000000003</v>
      </c>
      <c r="AA524" s="25">
        <v>-67.2</v>
      </c>
      <c r="AB524" s="26">
        <v>-185.6571429</v>
      </c>
    </row>
    <row r="525" spans="2:28" x14ac:dyDescent="0.2">
      <c r="B525" s="19" t="s">
        <v>533</v>
      </c>
      <c r="C525" s="20" t="s">
        <v>41</v>
      </c>
      <c r="D525" s="27"/>
      <c r="E525" s="24">
        <v>1651</v>
      </c>
      <c r="F525" s="25">
        <v>-13.142857100000001</v>
      </c>
      <c r="G525" s="25">
        <v>827.34285709999995</v>
      </c>
      <c r="H525" s="25">
        <v>811.2857143</v>
      </c>
      <c r="I525" s="25">
        <v>847.91428570000005</v>
      </c>
      <c r="J525" s="25">
        <v>61.057142900000002</v>
      </c>
      <c r="K525" s="25">
        <v>100.2</v>
      </c>
      <c r="L525" s="26">
        <v>1264.4571429</v>
      </c>
      <c r="M525" s="25">
        <v>102.1428571</v>
      </c>
      <c r="N525" s="25">
        <v>-100.3428571</v>
      </c>
      <c r="O525" s="25">
        <v>796.6</v>
      </c>
      <c r="P525" s="25">
        <v>3027.2857143000001</v>
      </c>
      <c r="Q525" s="25">
        <v>712.6</v>
      </c>
      <c r="R525" s="25">
        <v>2317.7142856999999</v>
      </c>
      <c r="S525" s="25">
        <v>3521.0571429000001</v>
      </c>
      <c r="T525" s="25">
        <v>1924.7714286</v>
      </c>
      <c r="U525" s="24">
        <v>-690.05714290000003</v>
      </c>
      <c r="V525" s="25">
        <v>1353.9428571000001</v>
      </c>
      <c r="W525" s="25">
        <v>79.8</v>
      </c>
      <c r="X525" s="25">
        <v>-484.97142860000002</v>
      </c>
      <c r="Y525" s="25">
        <v>-457.77142859999998</v>
      </c>
      <c r="Z525" s="25">
        <v>472.2</v>
      </c>
      <c r="AA525" s="25">
        <v>424.8</v>
      </c>
      <c r="AB525" s="26">
        <v>-21.6571429</v>
      </c>
    </row>
    <row r="526" spans="2:28" x14ac:dyDescent="0.2">
      <c r="B526" s="19" t="s">
        <v>534</v>
      </c>
      <c r="C526" s="20" t="s">
        <v>41</v>
      </c>
      <c r="D526" s="27"/>
      <c r="E526" s="24">
        <v>1402</v>
      </c>
      <c r="F526" s="25">
        <v>1323.8571429000001</v>
      </c>
      <c r="G526" s="25">
        <v>1138.3428570999999</v>
      </c>
      <c r="H526" s="25">
        <v>1465.2857143000001</v>
      </c>
      <c r="I526" s="25">
        <v>766.91428570000005</v>
      </c>
      <c r="J526" s="25">
        <v>1357.0571428999999</v>
      </c>
      <c r="K526" s="25">
        <v>524.20000000000005</v>
      </c>
      <c r="L526" s="26">
        <v>3161.4571428999998</v>
      </c>
      <c r="M526" s="25">
        <v>-32.857142899999999</v>
      </c>
      <c r="N526" s="25">
        <v>-18.3428571</v>
      </c>
      <c r="O526" s="25">
        <v>499.6</v>
      </c>
      <c r="P526" s="25">
        <v>-418.7142857</v>
      </c>
      <c r="Q526" s="25">
        <v>-208.4</v>
      </c>
      <c r="R526" s="25">
        <v>116.7142857</v>
      </c>
      <c r="S526" s="25">
        <v>-185.9428571</v>
      </c>
      <c r="T526" s="25">
        <v>630.77142860000004</v>
      </c>
      <c r="U526" s="24">
        <v>-230.0571429</v>
      </c>
      <c r="V526" s="25">
        <v>-1983.0571428999999</v>
      </c>
      <c r="W526" s="25">
        <v>1453.8</v>
      </c>
      <c r="X526" s="25">
        <v>-424.97142860000002</v>
      </c>
      <c r="Y526" s="25">
        <v>901.22857139999996</v>
      </c>
      <c r="Z526" s="25">
        <v>309.2</v>
      </c>
      <c r="AA526" s="25">
        <v>774.8</v>
      </c>
      <c r="AB526" s="26">
        <v>456.3428571</v>
      </c>
    </row>
    <row r="527" spans="2:28" x14ac:dyDescent="0.2">
      <c r="B527" s="19" t="s">
        <v>535</v>
      </c>
      <c r="C527" s="20" t="s">
        <v>41</v>
      </c>
      <c r="D527" s="27"/>
      <c r="E527" s="24">
        <v>-1611</v>
      </c>
      <c r="F527" s="25">
        <v>-959.14285710000001</v>
      </c>
      <c r="G527" s="25">
        <v>-940.65714290000005</v>
      </c>
      <c r="H527" s="25">
        <v>-1006.7142857</v>
      </c>
      <c r="I527" s="25">
        <v>-998.08571429999995</v>
      </c>
      <c r="J527" s="25">
        <v>-775.94285709999997</v>
      </c>
      <c r="K527" s="25">
        <v>-691.8</v>
      </c>
      <c r="L527" s="26">
        <v>-22.542857099999999</v>
      </c>
      <c r="M527" s="25">
        <v>399.14285710000001</v>
      </c>
      <c r="N527" s="25">
        <v>835.65714290000005</v>
      </c>
      <c r="O527" s="25">
        <v>816.6</v>
      </c>
      <c r="P527" s="25">
        <v>300.2857143</v>
      </c>
      <c r="Q527" s="25">
        <v>1330.6</v>
      </c>
      <c r="R527" s="25">
        <v>1327.7142856999999</v>
      </c>
      <c r="S527" s="25">
        <v>2301.0571429000001</v>
      </c>
      <c r="T527" s="25">
        <v>3647.7714286</v>
      </c>
      <c r="U527" s="24">
        <v>-1375.0571428999999</v>
      </c>
      <c r="V527" s="25">
        <v>-1825.0571428999999</v>
      </c>
      <c r="W527" s="25">
        <v>2327.8000000000002</v>
      </c>
      <c r="X527" s="25">
        <v>-310.97142860000002</v>
      </c>
      <c r="Y527" s="25">
        <v>205.22857139999999</v>
      </c>
      <c r="Z527" s="25">
        <v>376.2</v>
      </c>
      <c r="AA527" s="25">
        <v>-35.200000000000003</v>
      </c>
      <c r="AB527" s="26">
        <v>-139.6571429</v>
      </c>
    </row>
    <row r="528" spans="2:28" x14ac:dyDescent="0.2">
      <c r="B528" s="19" t="s">
        <v>536</v>
      </c>
      <c r="C528" s="20" t="s">
        <v>41</v>
      </c>
      <c r="D528" s="27"/>
      <c r="E528" s="24">
        <v>-1336</v>
      </c>
      <c r="F528" s="25">
        <v>-2007.1428570999999</v>
      </c>
      <c r="G528" s="25">
        <v>-151.6571429</v>
      </c>
      <c r="H528" s="25">
        <v>-1492.7142856999999</v>
      </c>
      <c r="I528" s="25">
        <v>-1420.0857143000001</v>
      </c>
      <c r="J528" s="25">
        <v>-564.94285709999997</v>
      </c>
      <c r="K528" s="25">
        <v>-650.79999999999995</v>
      </c>
      <c r="L528" s="26">
        <v>-287.54285709999999</v>
      </c>
      <c r="M528" s="25">
        <v>292.14285710000001</v>
      </c>
      <c r="N528" s="25">
        <v>461.6571429</v>
      </c>
      <c r="O528" s="25">
        <v>539.6</v>
      </c>
      <c r="P528" s="25">
        <v>68.285714299999995</v>
      </c>
      <c r="Q528" s="25">
        <v>415.6</v>
      </c>
      <c r="R528" s="25">
        <v>617.7142857</v>
      </c>
      <c r="S528" s="25">
        <v>2023.0571428999999</v>
      </c>
      <c r="T528" s="25">
        <v>2524.7714286</v>
      </c>
      <c r="U528" s="24">
        <v>-2257.0571429000001</v>
      </c>
      <c r="V528" s="25">
        <v>-1988.0571428999999</v>
      </c>
      <c r="W528" s="25">
        <v>-1577.2</v>
      </c>
      <c r="X528" s="25">
        <v>-470.97142860000002</v>
      </c>
      <c r="Y528" s="25">
        <v>-1402.7714286</v>
      </c>
      <c r="Z528" s="25">
        <v>-220.8</v>
      </c>
      <c r="AA528" s="25">
        <v>22.8</v>
      </c>
      <c r="AB528" s="26">
        <v>-272.6571429</v>
      </c>
    </row>
    <row r="529" spans="2:28" x14ac:dyDescent="0.2">
      <c r="B529" s="19" t="s">
        <v>537</v>
      </c>
      <c r="C529" s="20" t="s">
        <v>41</v>
      </c>
      <c r="D529" s="27"/>
      <c r="E529" s="24">
        <v>-1479</v>
      </c>
      <c r="F529" s="25">
        <v>30.857142899999999</v>
      </c>
      <c r="G529" s="25">
        <v>-719.65714290000005</v>
      </c>
      <c r="H529" s="25">
        <v>-548.7142857</v>
      </c>
      <c r="I529" s="25">
        <v>377.91428569999999</v>
      </c>
      <c r="J529" s="25">
        <v>467.05714289999997</v>
      </c>
      <c r="K529" s="25">
        <v>369.2</v>
      </c>
      <c r="L529" s="26">
        <v>462.45714290000001</v>
      </c>
      <c r="M529" s="25">
        <v>5.1428570999999996</v>
      </c>
      <c r="N529" s="25">
        <v>48.657142899999997</v>
      </c>
      <c r="O529" s="25">
        <v>260.60000000000002</v>
      </c>
      <c r="P529" s="25">
        <v>-279.7142857</v>
      </c>
      <c r="Q529" s="25">
        <v>892.6</v>
      </c>
      <c r="R529" s="25">
        <v>865.7142857</v>
      </c>
      <c r="S529" s="25">
        <v>1209.0571428999999</v>
      </c>
      <c r="T529" s="25">
        <v>1404.7714286</v>
      </c>
      <c r="U529" s="24">
        <v>-1193.0571428999999</v>
      </c>
      <c r="V529" s="25">
        <v>-2159.0571429000001</v>
      </c>
      <c r="W529" s="25">
        <v>181.8</v>
      </c>
      <c r="X529" s="25">
        <v>-537.97142859999997</v>
      </c>
      <c r="Y529" s="25">
        <v>-335.77142859999998</v>
      </c>
      <c r="Z529" s="25">
        <v>327.2</v>
      </c>
      <c r="AA529" s="25">
        <v>2839.8</v>
      </c>
      <c r="AB529" s="26">
        <v>187.3428571</v>
      </c>
    </row>
    <row r="530" spans="2:28" x14ac:dyDescent="0.2">
      <c r="B530" s="19" t="s">
        <v>538</v>
      </c>
      <c r="C530" s="20" t="s">
        <v>41</v>
      </c>
      <c r="D530" s="27"/>
      <c r="E530" s="24">
        <v>-488</v>
      </c>
      <c r="F530" s="25">
        <v>451.85714289999999</v>
      </c>
      <c r="G530" s="25">
        <v>-838.65714290000005</v>
      </c>
      <c r="H530" s="25">
        <v>-708.7142857</v>
      </c>
      <c r="I530" s="25">
        <v>-430.08571430000001</v>
      </c>
      <c r="J530" s="25">
        <v>240.0571429</v>
      </c>
      <c r="K530" s="25">
        <v>193.2</v>
      </c>
      <c r="L530" s="26">
        <v>-2150.5428571000002</v>
      </c>
      <c r="M530" s="25">
        <v>-45.857142899999999</v>
      </c>
      <c r="N530" s="25">
        <v>-98.342857100000003</v>
      </c>
      <c r="O530" s="25">
        <v>-418.4</v>
      </c>
      <c r="P530" s="25">
        <v>-228.7142857</v>
      </c>
      <c r="Q530" s="25">
        <v>-328.4</v>
      </c>
      <c r="R530" s="25">
        <v>-459.2857143</v>
      </c>
      <c r="S530" s="25">
        <v>-701.94285709999997</v>
      </c>
      <c r="T530" s="25">
        <v>-700.22857139999996</v>
      </c>
      <c r="U530" s="24">
        <v>-2847.0571429000001</v>
      </c>
      <c r="V530" s="25">
        <v>-1120.0571428999999</v>
      </c>
      <c r="W530" s="25">
        <v>-1606.2</v>
      </c>
      <c r="X530" s="25">
        <v>447.02857139999998</v>
      </c>
      <c r="Y530" s="25">
        <v>-747.77142860000004</v>
      </c>
      <c r="Z530" s="25">
        <v>-1323.8</v>
      </c>
      <c r="AA530" s="25">
        <v>-416.2</v>
      </c>
      <c r="AB530" s="26">
        <v>-1225.6571429000001</v>
      </c>
    </row>
    <row r="531" spans="2:28" x14ac:dyDescent="0.2">
      <c r="B531" s="19" t="s">
        <v>539</v>
      </c>
      <c r="C531" s="20" t="s">
        <v>41</v>
      </c>
      <c r="D531" s="27"/>
      <c r="E531" s="24">
        <v>-1579</v>
      </c>
      <c r="F531" s="25">
        <v>-1474.1428570999999</v>
      </c>
      <c r="G531" s="25">
        <v>-930.65714290000005</v>
      </c>
      <c r="H531" s="25">
        <v>-752.7142857</v>
      </c>
      <c r="I531" s="25">
        <v>47.914285700000001</v>
      </c>
      <c r="J531" s="25">
        <v>-957.94285709999997</v>
      </c>
      <c r="K531" s="25">
        <v>-374.8</v>
      </c>
      <c r="L531" s="26">
        <v>-537.54285709999999</v>
      </c>
      <c r="M531" s="25">
        <v>25.142857100000001</v>
      </c>
      <c r="N531" s="25">
        <v>-156.3428571</v>
      </c>
      <c r="O531" s="25">
        <v>-37.4</v>
      </c>
      <c r="P531" s="25">
        <v>-168.7142857</v>
      </c>
      <c r="Q531" s="25">
        <v>-57.4</v>
      </c>
      <c r="R531" s="25">
        <v>114.7142857</v>
      </c>
      <c r="S531" s="25">
        <v>467.05714289999997</v>
      </c>
      <c r="T531" s="25">
        <v>33.7714286</v>
      </c>
      <c r="U531" s="24">
        <v>-261.05714289999997</v>
      </c>
      <c r="V531" s="25">
        <v>1765.9428571000001</v>
      </c>
      <c r="W531" s="25">
        <v>89.8</v>
      </c>
      <c r="X531" s="25">
        <v>-423.97142860000002</v>
      </c>
      <c r="Y531" s="25">
        <v>429.22857140000002</v>
      </c>
      <c r="Z531" s="25">
        <v>44.2</v>
      </c>
      <c r="AA531" s="25">
        <v>881.8</v>
      </c>
      <c r="AB531" s="26">
        <v>-68.657142899999997</v>
      </c>
    </row>
    <row r="532" spans="2:28" x14ac:dyDescent="0.2">
      <c r="B532" s="19" t="s">
        <v>540</v>
      </c>
      <c r="C532" s="20" t="s">
        <v>41</v>
      </c>
      <c r="D532" s="27"/>
      <c r="E532" s="24">
        <v>1158</v>
      </c>
      <c r="F532" s="25">
        <v>1938.8571429000001</v>
      </c>
      <c r="G532" s="25">
        <v>1875.3428570999999</v>
      </c>
      <c r="H532" s="25">
        <v>1259.2857143000001</v>
      </c>
      <c r="I532" s="25">
        <v>2032.9142856999999</v>
      </c>
      <c r="J532" s="25">
        <v>8012.0571429000001</v>
      </c>
      <c r="K532" s="25">
        <v>316.2</v>
      </c>
      <c r="L532" s="26">
        <v>3234.4571428999998</v>
      </c>
      <c r="M532" s="25">
        <v>11.142857100000001</v>
      </c>
      <c r="N532" s="25">
        <v>-101.3428571</v>
      </c>
      <c r="O532" s="25">
        <v>542.6</v>
      </c>
      <c r="P532" s="25">
        <v>-293.7142857</v>
      </c>
      <c r="Q532" s="25">
        <v>637.6</v>
      </c>
      <c r="R532" s="25">
        <v>596.7142857</v>
      </c>
      <c r="S532" s="25">
        <v>202.0571429</v>
      </c>
      <c r="T532" s="25">
        <v>164.77142860000001</v>
      </c>
      <c r="U532" s="24">
        <v>-1072.0571428999999</v>
      </c>
      <c r="V532" s="25">
        <v>-1647.0571428999999</v>
      </c>
      <c r="W532" s="25">
        <v>649.79999999999995</v>
      </c>
      <c r="X532" s="25">
        <v>-332.97142860000002</v>
      </c>
      <c r="Y532" s="25">
        <v>928.22857139999996</v>
      </c>
      <c r="Z532" s="25">
        <v>213.2</v>
      </c>
      <c r="AA532" s="25">
        <v>-312.2</v>
      </c>
      <c r="AB532" s="26">
        <v>-33.657142899999997</v>
      </c>
    </row>
    <row r="533" spans="2:28" x14ac:dyDescent="0.2">
      <c r="B533" s="19" t="s">
        <v>541</v>
      </c>
      <c r="C533" s="20" t="s">
        <v>41</v>
      </c>
      <c r="D533" s="27"/>
      <c r="E533" s="24">
        <v>-1237</v>
      </c>
      <c r="F533" s="25">
        <v>393.85714289999999</v>
      </c>
      <c r="G533" s="25">
        <v>-520.65714290000005</v>
      </c>
      <c r="H533" s="25">
        <v>-275.7142857</v>
      </c>
      <c r="I533" s="25">
        <v>-395.08571430000001</v>
      </c>
      <c r="J533" s="25">
        <v>177.0571429</v>
      </c>
      <c r="K533" s="25">
        <v>1556.2</v>
      </c>
      <c r="L533" s="26">
        <v>285.45714290000001</v>
      </c>
      <c r="M533" s="25">
        <v>977.14285710000001</v>
      </c>
      <c r="N533" s="25">
        <v>647.65714290000005</v>
      </c>
      <c r="O533" s="25">
        <v>1337.6</v>
      </c>
      <c r="P533" s="25">
        <v>-102.7142857</v>
      </c>
      <c r="Q533" s="25">
        <v>1065.5999999999999</v>
      </c>
      <c r="R533" s="25">
        <v>1581.7142856999999</v>
      </c>
      <c r="S533" s="25">
        <v>2098.0571429000001</v>
      </c>
      <c r="T533" s="25">
        <v>2521.7714286</v>
      </c>
      <c r="U533" s="24">
        <v>-1583.0571428999999</v>
      </c>
      <c r="V533" s="25">
        <v>2508.9428570999999</v>
      </c>
      <c r="W533" s="25">
        <v>-166.2</v>
      </c>
      <c r="X533" s="25">
        <v>-438.97142860000002</v>
      </c>
      <c r="Y533" s="25">
        <v>32.2285714</v>
      </c>
      <c r="Z533" s="25">
        <v>382.2</v>
      </c>
      <c r="AA533" s="25">
        <v>-115.2</v>
      </c>
      <c r="AB533" s="26">
        <v>2225.3428570999999</v>
      </c>
    </row>
    <row r="534" spans="2:28" x14ac:dyDescent="0.2">
      <c r="B534" s="19" t="s">
        <v>542</v>
      </c>
      <c r="C534" s="20" t="s">
        <v>41</v>
      </c>
      <c r="D534" s="27"/>
      <c r="E534" s="24">
        <v>-2028</v>
      </c>
      <c r="F534" s="25">
        <v>-1381.1428570999999</v>
      </c>
      <c r="G534" s="25">
        <v>-1868.6571429000001</v>
      </c>
      <c r="H534" s="25">
        <v>-1459.7142856999999</v>
      </c>
      <c r="I534" s="25">
        <v>-733.08571429999995</v>
      </c>
      <c r="J534" s="25">
        <v>-645.94285709999997</v>
      </c>
      <c r="K534" s="25">
        <v>-135.80000000000001</v>
      </c>
      <c r="L534" s="26">
        <v>569.45714290000001</v>
      </c>
      <c r="M534" s="25">
        <v>285.14285710000001</v>
      </c>
      <c r="N534" s="25">
        <v>69.657142899999997</v>
      </c>
      <c r="O534" s="25">
        <v>687.6</v>
      </c>
      <c r="P534" s="25">
        <v>-4.7142856999999996</v>
      </c>
      <c r="Q534" s="25">
        <v>290.60000000000002</v>
      </c>
      <c r="R534" s="25">
        <v>37.714285699999998</v>
      </c>
      <c r="S534" s="25">
        <v>1173.0571428999999</v>
      </c>
      <c r="T534" s="25">
        <v>1413.7714286</v>
      </c>
      <c r="U534" s="24">
        <v>-1794.0571428999999</v>
      </c>
      <c r="V534" s="25">
        <v>-2145.0571429000001</v>
      </c>
      <c r="W534" s="25">
        <v>-265.2</v>
      </c>
      <c r="X534" s="25">
        <v>-457.97142860000002</v>
      </c>
      <c r="Y534" s="25">
        <v>-327.77142859999998</v>
      </c>
      <c r="Z534" s="25">
        <v>-2.8</v>
      </c>
      <c r="AA534" s="25">
        <v>230.8</v>
      </c>
      <c r="AB534" s="26">
        <v>-393.6571429</v>
      </c>
    </row>
    <row r="535" spans="2:28" x14ac:dyDescent="0.2">
      <c r="B535" s="19" t="s">
        <v>543</v>
      </c>
      <c r="C535" s="20" t="s">
        <v>41</v>
      </c>
      <c r="D535" s="27"/>
      <c r="E535" s="24">
        <v>-1745</v>
      </c>
      <c r="F535" s="25">
        <v>-485.14285710000001</v>
      </c>
      <c r="G535" s="25">
        <v>-1111.6571429000001</v>
      </c>
      <c r="H535" s="25">
        <v>-847.7142857</v>
      </c>
      <c r="I535" s="25">
        <v>-336.08571430000001</v>
      </c>
      <c r="J535" s="25">
        <v>-241.9428571</v>
      </c>
      <c r="K535" s="25">
        <v>-566.79999999999995</v>
      </c>
      <c r="L535" s="26">
        <v>833.45714290000001</v>
      </c>
      <c r="M535" s="25">
        <v>84.142857100000001</v>
      </c>
      <c r="N535" s="25">
        <v>-104.3428571</v>
      </c>
      <c r="O535" s="25">
        <v>189.6</v>
      </c>
      <c r="P535" s="25">
        <v>-163.7142857</v>
      </c>
      <c r="Q535" s="25">
        <v>890.6</v>
      </c>
      <c r="R535" s="25">
        <v>1250.7142856999999</v>
      </c>
      <c r="S535" s="25">
        <v>1161.0571428999999</v>
      </c>
      <c r="T535" s="25">
        <v>1583.7714286</v>
      </c>
      <c r="U535" s="24">
        <v>-1495.0571428999999</v>
      </c>
      <c r="V535" s="25">
        <v>-2819.0571429000001</v>
      </c>
      <c r="W535" s="25">
        <v>754.8</v>
      </c>
      <c r="X535" s="25">
        <v>-611.97142859999997</v>
      </c>
      <c r="Y535" s="25">
        <v>-1457.7714286</v>
      </c>
      <c r="Z535" s="25">
        <v>157.19999999999999</v>
      </c>
      <c r="AA535" s="25">
        <v>-95.2</v>
      </c>
      <c r="AB535" s="26">
        <v>-65.657142899999997</v>
      </c>
    </row>
    <row r="536" spans="2:28" x14ac:dyDescent="0.2">
      <c r="B536" s="19" t="s">
        <v>544</v>
      </c>
      <c r="C536" s="20" t="s">
        <v>41</v>
      </c>
      <c r="D536" s="28"/>
      <c r="E536" s="24">
        <v>2822</v>
      </c>
      <c r="F536" s="25">
        <v>1821.8571429000001</v>
      </c>
      <c r="G536" s="25">
        <v>1967.3428570999999</v>
      </c>
      <c r="H536" s="25">
        <v>1656.2857143000001</v>
      </c>
      <c r="I536" s="25">
        <v>1730.9142856999999</v>
      </c>
      <c r="J536" s="25">
        <v>295.05714289999997</v>
      </c>
      <c r="K536" s="25">
        <v>-36.799999999999997</v>
      </c>
      <c r="L536" s="26">
        <v>-855.54285709999999</v>
      </c>
      <c r="M536" s="25">
        <v>-112.8571429</v>
      </c>
      <c r="N536" s="25">
        <v>-756.34285709999995</v>
      </c>
      <c r="O536" s="25">
        <v>335.6</v>
      </c>
      <c r="P536" s="25">
        <v>-268.7142857</v>
      </c>
      <c r="Q536" s="25">
        <v>2688.6</v>
      </c>
      <c r="R536" s="25">
        <v>-31.285714299999999</v>
      </c>
      <c r="S536" s="25">
        <v>251.0571429</v>
      </c>
      <c r="T536" s="25">
        <v>197.77142860000001</v>
      </c>
      <c r="U536" s="24">
        <v>391.94285710000003</v>
      </c>
      <c r="V536" s="25">
        <v>-1497.0571428999999</v>
      </c>
      <c r="W536" s="25">
        <v>1362.8</v>
      </c>
      <c r="X536" s="25">
        <v>-272.97142860000002</v>
      </c>
      <c r="Y536" s="25">
        <v>-546.77142860000004</v>
      </c>
      <c r="Z536" s="25">
        <v>-1093.8</v>
      </c>
      <c r="AA536" s="25">
        <v>302.8</v>
      </c>
      <c r="AB536" s="26">
        <v>-174.6571429</v>
      </c>
    </row>
    <row r="537" spans="2:28" x14ac:dyDescent="0.2">
      <c r="B537" s="19" t="s">
        <v>545</v>
      </c>
      <c r="C537" s="20" t="s">
        <v>41</v>
      </c>
      <c r="D537" s="27"/>
      <c r="E537" s="24">
        <v>-2412</v>
      </c>
      <c r="F537" s="25">
        <v>-1945.1428570999999</v>
      </c>
      <c r="G537" s="25">
        <v>-1183.6571429000001</v>
      </c>
      <c r="H537" s="25">
        <v>-1327.7142856999999</v>
      </c>
      <c r="I537" s="25">
        <v>-297.08571430000001</v>
      </c>
      <c r="J537" s="25">
        <v>-522.94285709999997</v>
      </c>
      <c r="K537" s="25">
        <v>-95.8</v>
      </c>
      <c r="L537" s="26">
        <v>-570.54285709999999</v>
      </c>
      <c r="M537" s="25">
        <v>873.14285710000001</v>
      </c>
      <c r="N537" s="25">
        <v>1085.6571429000001</v>
      </c>
      <c r="O537" s="25">
        <v>485.6</v>
      </c>
      <c r="P537" s="25">
        <v>125.2857143</v>
      </c>
      <c r="Q537" s="25">
        <v>795.6</v>
      </c>
      <c r="R537" s="25">
        <v>740.7142857</v>
      </c>
      <c r="S537" s="25">
        <v>2363.0571429000001</v>
      </c>
      <c r="T537" s="25">
        <v>2285.7714286</v>
      </c>
      <c r="U537" s="24">
        <v>-1224.0571428999999</v>
      </c>
      <c r="V537" s="25">
        <v>243.9428571</v>
      </c>
      <c r="W537" s="25">
        <v>-1239.2</v>
      </c>
      <c r="X537" s="25">
        <v>-466.97142860000002</v>
      </c>
      <c r="Y537" s="25">
        <v>-828.77142860000004</v>
      </c>
      <c r="Z537" s="25">
        <v>129.19999999999999</v>
      </c>
      <c r="AA537" s="25">
        <v>-54.2</v>
      </c>
      <c r="AB537" s="26">
        <v>205.3428571</v>
      </c>
    </row>
    <row r="538" spans="2:28" x14ac:dyDescent="0.2">
      <c r="B538" s="19" t="s">
        <v>546</v>
      </c>
      <c r="C538" s="20" t="s">
        <v>41</v>
      </c>
      <c r="D538" s="27"/>
      <c r="E538" s="24">
        <v>2212</v>
      </c>
      <c r="F538" s="25">
        <v>1683.8571429000001</v>
      </c>
      <c r="G538" s="25">
        <v>1180.3428570999999</v>
      </c>
      <c r="H538" s="25">
        <v>1125.2857143000001</v>
      </c>
      <c r="I538" s="25">
        <v>1267.9142856999999</v>
      </c>
      <c r="J538" s="25">
        <v>756.05714290000003</v>
      </c>
      <c r="K538" s="25">
        <v>290.2</v>
      </c>
      <c r="L538" s="26">
        <v>1850.4571429</v>
      </c>
      <c r="M538" s="25">
        <v>132.14285709999999</v>
      </c>
      <c r="N538" s="25">
        <v>-108.3428571</v>
      </c>
      <c r="O538" s="25">
        <v>-22.4</v>
      </c>
      <c r="P538" s="25">
        <v>4223.2857143000001</v>
      </c>
      <c r="Q538" s="25">
        <v>1316.6</v>
      </c>
      <c r="R538" s="25">
        <v>831.7142857</v>
      </c>
      <c r="S538" s="25">
        <v>1489.0571428999999</v>
      </c>
      <c r="T538" s="25">
        <v>1934.7714286</v>
      </c>
      <c r="U538" s="24">
        <v>-2161.0571429000001</v>
      </c>
      <c r="V538" s="25">
        <v>-2299.0571429000001</v>
      </c>
      <c r="W538" s="25">
        <v>55.8</v>
      </c>
      <c r="X538" s="25">
        <v>-435.97142860000002</v>
      </c>
      <c r="Y538" s="25">
        <v>-1127.7714286</v>
      </c>
      <c r="Z538" s="25">
        <v>-22.8</v>
      </c>
      <c r="AA538" s="25">
        <v>-235.2</v>
      </c>
      <c r="AB538" s="26">
        <v>-147.6571429</v>
      </c>
    </row>
    <row r="539" spans="2:28" x14ac:dyDescent="0.2">
      <c r="B539" s="19" t="s">
        <v>546</v>
      </c>
      <c r="C539" s="20" t="s">
        <v>41</v>
      </c>
      <c r="D539" s="27"/>
      <c r="E539" s="24">
        <v>926</v>
      </c>
      <c r="F539" s="25">
        <v>-302.14285710000001</v>
      </c>
      <c r="G539" s="25">
        <v>917.34285709999995</v>
      </c>
      <c r="H539" s="25">
        <v>1046.2857143000001</v>
      </c>
      <c r="I539" s="25">
        <v>554.91428570000005</v>
      </c>
      <c r="J539" s="25">
        <v>189.0571429</v>
      </c>
      <c r="K539" s="25">
        <v>-1.8</v>
      </c>
      <c r="L539" s="26">
        <v>-1151.5428571</v>
      </c>
      <c r="M539" s="25">
        <v>35.142857100000001</v>
      </c>
      <c r="N539" s="25">
        <v>-213.3428571</v>
      </c>
      <c r="O539" s="25">
        <v>191.6</v>
      </c>
      <c r="P539" s="25">
        <v>-273.7142857</v>
      </c>
      <c r="Q539" s="25">
        <v>35.6</v>
      </c>
      <c r="R539" s="25">
        <v>399.7142857</v>
      </c>
      <c r="S539" s="25">
        <v>1031.0571428999999</v>
      </c>
      <c r="T539" s="25">
        <v>-26.2285714</v>
      </c>
      <c r="U539" s="24">
        <v>232.9428571</v>
      </c>
      <c r="V539" s="25">
        <v>4390.9428570999999</v>
      </c>
      <c r="W539" s="25">
        <v>1684.8</v>
      </c>
      <c r="X539" s="25">
        <v>304.02857139999998</v>
      </c>
      <c r="Y539" s="25">
        <v>52.2285714</v>
      </c>
      <c r="Z539" s="25">
        <v>-524.79999999999995</v>
      </c>
      <c r="AA539" s="25">
        <v>-385.2</v>
      </c>
      <c r="AB539" s="26">
        <v>-148.6571429</v>
      </c>
    </row>
    <row r="540" spans="2:28" x14ac:dyDescent="0.2">
      <c r="B540" s="19" t="s">
        <v>546</v>
      </c>
      <c r="C540" s="20" t="s">
        <v>41</v>
      </c>
      <c r="D540" s="27"/>
      <c r="E540" s="24">
        <v>-88</v>
      </c>
      <c r="F540" s="25">
        <v>-738.14285710000001</v>
      </c>
      <c r="G540" s="25">
        <v>-187.6571429</v>
      </c>
      <c r="H540" s="25">
        <v>-446.7142857</v>
      </c>
      <c r="I540" s="25">
        <v>-529.08571429999995</v>
      </c>
      <c r="J540" s="25">
        <v>359.05714289999997</v>
      </c>
      <c r="K540" s="25">
        <v>-161.80000000000001</v>
      </c>
      <c r="L540" s="26">
        <v>689.45714290000001</v>
      </c>
      <c r="M540" s="25">
        <v>691.14285710000001</v>
      </c>
      <c r="N540" s="25">
        <v>926.65714290000005</v>
      </c>
      <c r="O540" s="25">
        <v>1172.5999999999999</v>
      </c>
      <c r="P540" s="25">
        <v>631.2857143</v>
      </c>
      <c r="Q540" s="25">
        <v>608.6</v>
      </c>
      <c r="R540" s="25">
        <v>1663.7142856999999</v>
      </c>
      <c r="S540" s="25">
        <v>2468.0571429000001</v>
      </c>
      <c r="T540" s="25">
        <v>3581.7714286</v>
      </c>
      <c r="U540" s="24">
        <v>-844.05714290000003</v>
      </c>
      <c r="V540" s="25">
        <v>555.94285709999997</v>
      </c>
      <c r="W540" s="25">
        <v>1736.8</v>
      </c>
      <c r="X540" s="25">
        <v>-372.97142860000002</v>
      </c>
      <c r="Y540" s="25">
        <v>1114.2285714</v>
      </c>
      <c r="Z540" s="25">
        <v>576.20000000000005</v>
      </c>
      <c r="AA540" s="25">
        <v>520.79999999999995</v>
      </c>
      <c r="AB540" s="26">
        <v>381.3428571</v>
      </c>
    </row>
    <row r="541" spans="2:28" x14ac:dyDescent="0.2">
      <c r="B541" s="19" t="s">
        <v>547</v>
      </c>
      <c r="C541" s="20" t="s">
        <v>41</v>
      </c>
      <c r="D541" s="27"/>
      <c r="E541" s="24">
        <v>684</v>
      </c>
      <c r="F541" s="25">
        <v>824.85714289999999</v>
      </c>
      <c r="G541" s="25">
        <v>141.3428571</v>
      </c>
      <c r="H541" s="25">
        <v>301.2857143</v>
      </c>
      <c r="I541" s="25">
        <v>230.91428569999999</v>
      </c>
      <c r="J541" s="25">
        <v>541.05714290000003</v>
      </c>
      <c r="K541" s="25">
        <v>69.2</v>
      </c>
      <c r="L541" s="26">
        <v>963.45714290000001</v>
      </c>
      <c r="M541" s="25">
        <v>116.1428571</v>
      </c>
      <c r="N541" s="25">
        <v>380.6571429</v>
      </c>
      <c r="O541" s="25">
        <v>383.6</v>
      </c>
      <c r="P541" s="25">
        <v>183.2857143</v>
      </c>
      <c r="Q541" s="25">
        <v>969.6</v>
      </c>
      <c r="R541" s="25">
        <v>2564.7142856999999</v>
      </c>
      <c r="S541" s="25">
        <v>2373.0571429000001</v>
      </c>
      <c r="T541" s="25">
        <v>3369.7714286</v>
      </c>
      <c r="U541" s="24">
        <v>-1108.0571428999999</v>
      </c>
      <c r="V541" s="25">
        <v>-2071.0571429000001</v>
      </c>
      <c r="W541" s="25">
        <v>1067.8</v>
      </c>
      <c r="X541" s="25">
        <v>-532.97142859999997</v>
      </c>
      <c r="Y541" s="25">
        <v>45.2285714</v>
      </c>
      <c r="Z541" s="25">
        <v>342.2</v>
      </c>
      <c r="AA541" s="25">
        <v>-205.2</v>
      </c>
      <c r="AB541" s="26">
        <v>33.342857100000003</v>
      </c>
    </row>
    <row r="542" spans="2:28" x14ac:dyDescent="0.2">
      <c r="B542" s="19" t="s">
        <v>548</v>
      </c>
      <c r="C542" s="20" t="s">
        <v>41</v>
      </c>
      <c r="D542" s="27"/>
      <c r="E542" s="24">
        <v>1872</v>
      </c>
      <c r="F542" s="25">
        <v>-795.14285710000001</v>
      </c>
      <c r="G542" s="25">
        <v>-520.65714290000005</v>
      </c>
      <c r="H542" s="25">
        <v>484.2857143</v>
      </c>
      <c r="I542" s="25">
        <v>94.914285699999994</v>
      </c>
      <c r="J542" s="25">
        <v>-63.942857099999998</v>
      </c>
      <c r="K542" s="25">
        <v>1746.2</v>
      </c>
      <c r="L542" s="26">
        <v>7135.4571428999998</v>
      </c>
      <c r="M542" s="25">
        <v>1053.1428570999999</v>
      </c>
      <c r="N542" s="25">
        <v>52.657142899999997</v>
      </c>
      <c r="O542" s="25">
        <v>1103.5999999999999</v>
      </c>
      <c r="P542" s="25">
        <v>-176.7142857</v>
      </c>
      <c r="Q542" s="25">
        <v>698.6</v>
      </c>
      <c r="R542" s="25">
        <v>204.7142857</v>
      </c>
      <c r="S542" s="25">
        <v>1364.0571428999999</v>
      </c>
      <c r="T542" s="25">
        <v>2368.7714286</v>
      </c>
      <c r="U542" s="24">
        <v>-707.05714290000003</v>
      </c>
      <c r="V542" s="25">
        <v>-2787.0571429000001</v>
      </c>
      <c r="W542" s="25">
        <v>92.8</v>
      </c>
      <c r="X542" s="25">
        <v>-461.97142860000002</v>
      </c>
      <c r="Y542" s="25">
        <v>-947.77142860000004</v>
      </c>
      <c r="Z542" s="25">
        <v>177.2</v>
      </c>
      <c r="AA542" s="25">
        <v>2613.8000000000002</v>
      </c>
      <c r="AB542" s="26">
        <v>76.342857100000003</v>
      </c>
    </row>
    <row r="543" spans="2:28" x14ac:dyDescent="0.2">
      <c r="B543" s="19" t="s">
        <v>549</v>
      </c>
      <c r="C543" s="20" t="s">
        <v>41</v>
      </c>
      <c r="D543" s="27"/>
      <c r="E543" s="24">
        <v>461</v>
      </c>
      <c r="F543" s="25">
        <v>423.85714289999999</v>
      </c>
      <c r="G543" s="25">
        <v>-314.6571429</v>
      </c>
      <c r="H543" s="25">
        <v>355.2857143</v>
      </c>
      <c r="I543" s="25">
        <v>22.914285700000001</v>
      </c>
      <c r="J543" s="25">
        <v>793.05714290000003</v>
      </c>
      <c r="K543" s="25">
        <v>-182.8</v>
      </c>
      <c r="L543" s="26">
        <v>1407.4571429</v>
      </c>
      <c r="M543" s="25">
        <v>36.142857100000001</v>
      </c>
      <c r="N543" s="25">
        <v>-95.342857100000003</v>
      </c>
      <c r="O543" s="25">
        <v>284.60000000000002</v>
      </c>
      <c r="P543" s="25">
        <v>-277.7142857</v>
      </c>
      <c r="Q543" s="25">
        <v>420.6</v>
      </c>
      <c r="R543" s="25">
        <v>44.714285699999998</v>
      </c>
      <c r="S543" s="25">
        <v>305.05714289999997</v>
      </c>
      <c r="T543" s="25">
        <v>218.77142860000001</v>
      </c>
      <c r="U543" s="24">
        <v>-649.05714290000003</v>
      </c>
      <c r="V543" s="25">
        <v>-2132.0571429000001</v>
      </c>
      <c r="W543" s="25">
        <v>3302.8</v>
      </c>
      <c r="X543" s="25">
        <v>-489.97142860000002</v>
      </c>
      <c r="Y543" s="25">
        <v>-523.77142860000004</v>
      </c>
      <c r="Z543" s="25">
        <v>593.20000000000005</v>
      </c>
      <c r="AA543" s="25">
        <v>813.8</v>
      </c>
      <c r="AB543" s="26">
        <v>277.3428571</v>
      </c>
    </row>
    <row r="544" spans="2:28" x14ac:dyDescent="0.2">
      <c r="B544" s="19" t="s">
        <v>550</v>
      </c>
      <c r="C544" s="20" t="s">
        <v>41</v>
      </c>
      <c r="D544" s="27"/>
      <c r="E544" s="24">
        <v>-1102</v>
      </c>
      <c r="F544" s="25">
        <v>-49.142857100000001</v>
      </c>
      <c r="G544" s="25">
        <v>-692.65714290000005</v>
      </c>
      <c r="H544" s="25">
        <v>-614.7142857</v>
      </c>
      <c r="I544" s="25">
        <v>-426.08571430000001</v>
      </c>
      <c r="J544" s="25">
        <v>593.05714290000003</v>
      </c>
      <c r="K544" s="25">
        <v>-577.79999999999995</v>
      </c>
      <c r="L544" s="26">
        <v>889.45714290000001</v>
      </c>
      <c r="M544" s="25">
        <v>-81.857142899999999</v>
      </c>
      <c r="N544" s="25">
        <v>131.6571429</v>
      </c>
      <c r="O544" s="25">
        <v>139.6</v>
      </c>
      <c r="P544" s="25">
        <v>-203.7142857</v>
      </c>
      <c r="Q544" s="25">
        <v>738.6</v>
      </c>
      <c r="R544" s="25">
        <v>1728.7142856999999</v>
      </c>
      <c r="S544" s="25">
        <v>1304.0571428999999</v>
      </c>
      <c r="T544" s="25">
        <v>765.77142860000004</v>
      </c>
      <c r="U544" s="24">
        <v>-1284.0571428999999</v>
      </c>
      <c r="V544" s="25">
        <v>-765.05714290000003</v>
      </c>
      <c r="W544" s="25">
        <v>87.8</v>
      </c>
      <c r="X544" s="25">
        <v>-531.97142859999997</v>
      </c>
      <c r="Y544" s="25">
        <v>-22.7714286</v>
      </c>
      <c r="Z544" s="25">
        <v>-85.8</v>
      </c>
      <c r="AA544" s="25">
        <v>77.8</v>
      </c>
      <c r="AB544" s="26">
        <v>-169.6571429</v>
      </c>
    </row>
    <row r="545" spans="2:28" x14ac:dyDescent="0.2">
      <c r="B545" s="19" t="s">
        <v>551</v>
      </c>
      <c r="C545" s="20" t="s">
        <v>41</v>
      </c>
      <c r="D545" s="27"/>
      <c r="E545" s="24">
        <v>48</v>
      </c>
      <c r="F545" s="25">
        <v>-175.14285709999999</v>
      </c>
      <c r="G545" s="25">
        <v>80.342857100000003</v>
      </c>
      <c r="H545" s="25">
        <v>-265.7142857</v>
      </c>
      <c r="I545" s="25">
        <v>-543.08571429999995</v>
      </c>
      <c r="J545" s="25">
        <v>1188.0571428999999</v>
      </c>
      <c r="K545" s="25">
        <v>98.2</v>
      </c>
      <c r="L545" s="26">
        <v>460.45714290000001</v>
      </c>
      <c r="M545" s="25">
        <v>206.14285709999999</v>
      </c>
      <c r="N545" s="25">
        <v>701.65714290000005</v>
      </c>
      <c r="O545" s="25">
        <v>1256.5999999999999</v>
      </c>
      <c r="P545" s="25">
        <v>-26.714285700000001</v>
      </c>
      <c r="Q545" s="25">
        <v>280.60000000000002</v>
      </c>
      <c r="R545" s="25">
        <v>834.7142857</v>
      </c>
      <c r="S545" s="25">
        <v>956.05714290000003</v>
      </c>
      <c r="T545" s="25">
        <v>1174.7714286</v>
      </c>
      <c r="U545" s="24">
        <v>-709.05714290000003</v>
      </c>
      <c r="V545" s="25">
        <v>-1341.0571428999999</v>
      </c>
      <c r="W545" s="25">
        <v>1024.8</v>
      </c>
      <c r="X545" s="25">
        <v>-476.97142860000002</v>
      </c>
      <c r="Y545" s="25">
        <v>394.22857140000002</v>
      </c>
      <c r="Z545" s="25">
        <v>80.2</v>
      </c>
      <c r="AA545" s="25">
        <v>561.79999999999995</v>
      </c>
      <c r="AB545" s="26">
        <v>167.3428571</v>
      </c>
    </row>
    <row r="546" spans="2:28" x14ac:dyDescent="0.2">
      <c r="B546" s="19" t="s">
        <v>552</v>
      </c>
      <c r="C546" s="20" t="s">
        <v>41</v>
      </c>
      <c r="D546" s="27"/>
      <c r="E546" s="24">
        <v>-429</v>
      </c>
      <c r="F546" s="25">
        <v>2793.8571428999999</v>
      </c>
      <c r="G546" s="25">
        <v>-724.65714290000005</v>
      </c>
      <c r="H546" s="25">
        <v>-265.7142857</v>
      </c>
      <c r="I546" s="25">
        <v>-471.08571430000001</v>
      </c>
      <c r="J546" s="25">
        <v>551.05714290000003</v>
      </c>
      <c r="K546" s="25">
        <v>545.20000000000005</v>
      </c>
      <c r="L546" s="26">
        <v>1208.4571429</v>
      </c>
      <c r="M546" s="25">
        <v>607.14285710000001</v>
      </c>
      <c r="N546" s="25">
        <v>727.65714290000005</v>
      </c>
      <c r="O546" s="25">
        <v>2219.6</v>
      </c>
      <c r="P546" s="25">
        <v>17.285714299999999</v>
      </c>
      <c r="Q546" s="25">
        <v>941.6</v>
      </c>
      <c r="R546" s="25">
        <v>2233.7142856999999</v>
      </c>
      <c r="S546" s="25">
        <v>2684.0571429000001</v>
      </c>
      <c r="T546" s="25">
        <v>2323.7714286</v>
      </c>
      <c r="U546" s="24">
        <v>-1588.0571428999999</v>
      </c>
      <c r="V546" s="25">
        <v>-2156.0571429000001</v>
      </c>
      <c r="W546" s="25">
        <v>-122.2</v>
      </c>
      <c r="X546" s="25">
        <v>-484.97142860000002</v>
      </c>
      <c r="Y546" s="25">
        <v>-129.77142860000001</v>
      </c>
      <c r="Z546" s="25">
        <v>118.2</v>
      </c>
      <c r="AA546" s="25">
        <v>296.8</v>
      </c>
      <c r="AB546" s="26">
        <v>-224.6571429</v>
      </c>
    </row>
    <row r="547" spans="2:28" x14ac:dyDescent="0.2">
      <c r="B547" s="19" t="s">
        <v>553</v>
      </c>
      <c r="C547" s="20" t="s">
        <v>41</v>
      </c>
      <c r="D547" s="27"/>
      <c r="E547" s="24">
        <v>-397</v>
      </c>
      <c r="F547" s="25">
        <v>-167.14285709999999</v>
      </c>
      <c r="G547" s="25">
        <v>-652.65714290000005</v>
      </c>
      <c r="H547" s="25">
        <v>-191.7142857</v>
      </c>
      <c r="I547" s="25">
        <v>-259.08571430000001</v>
      </c>
      <c r="J547" s="25">
        <v>1318.0571428999999</v>
      </c>
      <c r="K547" s="25">
        <v>-283.8</v>
      </c>
      <c r="L547" s="26">
        <v>1249.4571429</v>
      </c>
      <c r="M547" s="25">
        <v>539.14285710000001</v>
      </c>
      <c r="N547" s="25">
        <v>-279.3428571</v>
      </c>
      <c r="O547" s="25">
        <v>223.6</v>
      </c>
      <c r="P547" s="25">
        <v>-217.7142857</v>
      </c>
      <c r="Q547" s="25">
        <v>716.6</v>
      </c>
      <c r="R547" s="25">
        <v>1301.7142856999999</v>
      </c>
      <c r="S547" s="25">
        <v>1214.0571428999999</v>
      </c>
      <c r="T547" s="25">
        <v>2616.7714286</v>
      </c>
      <c r="U547" s="24">
        <v>522.94285709999997</v>
      </c>
      <c r="V547" s="25">
        <v>-2607.0571429000001</v>
      </c>
      <c r="W547" s="25">
        <v>1010.8</v>
      </c>
      <c r="X547" s="25">
        <v>-606.97142859999997</v>
      </c>
      <c r="Y547" s="25">
        <v>-1350.7714286</v>
      </c>
      <c r="Z547" s="25">
        <v>-52.8</v>
      </c>
      <c r="AA547" s="25">
        <v>276.8</v>
      </c>
      <c r="AB547" s="26">
        <v>-139.6571429</v>
      </c>
    </row>
    <row r="548" spans="2:28" x14ac:dyDescent="0.2">
      <c r="B548" s="19" t="s">
        <v>554</v>
      </c>
      <c r="C548" s="20" t="s">
        <v>41</v>
      </c>
      <c r="D548" s="27"/>
      <c r="E548" s="24">
        <v>-1392</v>
      </c>
      <c r="F548" s="25">
        <v>3326.8571428999999</v>
      </c>
      <c r="G548" s="25">
        <v>-435.6571429</v>
      </c>
      <c r="H548" s="25">
        <v>-304.7142857</v>
      </c>
      <c r="I548" s="25">
        <v>-106.08571430000001</v>
      </c>
      <c r="J548" s="25">
        <v>218.0571429</v>
      </c>
      <c r="K548" s="25">
        <v>1054.2</v>
      </c>
      <c r="L548" s="26">
        <v>583.45714290000001</v>
      </c>
      <c r="M548" s="25">
        <v>957.14285710000001</v>
      </c>
      <c r="N548" s="25">
        <v>332.6571429</v>
      </c>
      <c r="O548" s="25">
        <v>1273.5999999999999</v>
      </c>
      <c r="P548" s="25">
        <v>-165.7142857</v>
      </c>
      <c r="Q548" s="25">
        <v>1054.5999999999999</v>
      </c>
      <c r="R548" s="25">
        <v>291.7142857</v>
      </c>
      <c r="S548" s="25">
        <v>1685.0571428999999</v>
      </c>
      <c r="T548" s="25">
        <v>2268.7714286</v>
      </c>
      <c r="U548" s="24">
        <v>-2722.0571429000001</v>
      </c>
      <c r="V548" s="25">
        <v>-2597.0571429000001</v>
      </c>
      <c r="W548" s="25">
        <v>-1291.2</v>
      </c>
      <c r="X548" s="25">
        <v>-483.97142860000002</v>
      </c>
      <c r="Y548" s="25">
        <v>-326.77142859999998</v>
      </c>
      <c r="Z548" s="25">
        <v>1239.2</v>
      </c>
      <c r="AA548" s="25">
        <v>322.8</v>
      </c>
      <c r="AB548" s="26">
        <v>358.3428571</v>
      </c>
    </row>
    <row r="549" spans="2:28" x14ac:dyDescent="0.2">
      <c r="B549" s="19" t="s">
        <v>554</v>
      </c>
      <c r="C549" s="20" t="s">
        <v>41</v>
      </c>
      <c r="D549" s="27"/>
      <c r="E549" s="24">
        <v>1298</v>
      </c>
      <c r="F549" s="25">
        <v>5803.8571429000003</v>
      </c>
      <c r="G549" s="25">
        <v>1117.3428570999999</v>
      </c>
      <c r="H549" s="25">
        <v>1436.2857143000001</v>
      </c>
      <c r="I549" s="25">
        <v>929.91428570000005</v>
      </c>
      <c r="J549" s="25">
        <v>1179.0571428999999</v>
      </c>
      <c r="K549" s="25">
        <v>769.2</v>
      </c>
      <c r="L549" s="26">
        <v>1904.4571429</v>
      </c>
      <c r="M549" s="25">
        <v>127.1428571</v>
      </c>
      <c r="N549" s="25">
        <v>467.6571429</v>
      </c>
      <c r="O549" s="25">
        <v>1403.6</v>
      </c>
      <c r="P549" s="25">
        <v>365.2857143</v>
      </c>
      <c r="Q549" s="25">
        <v>4656.6000000000004</v>
      </c>
      <c r="R549" s="25">
        <v>2283.7142856999999</v>
      </c>
      <c r="S549" s="25">
        <v>2618.0571429000001</v>
      </c>
      <c r="T549" s="25">
        <v>2530.7714286</v>
      </c>
      <c r="U549" s="24">
        <v>-2440.0571429000001</v>
      </c>
      <c r="V549" s="25">
        <v>-2664.0571429000001</v>
      </c>
      <c r="W549" s="25">
        <v>-99.2</v>
      </c>
      <c r="X549" s="25">
        <v>-411.97142860000002</v>
      </c>
      <c r="Y549" s="25">
        <v>-616.77142860000004</v>
      </c>
      <c r="Z549" s="25">
        <v>133.19999999999999</v>
      </c>
      <c r="AA549" s="25">
        <v>-320.2</v>
      </c>
      <c r="AB549" s="26">
        <v>-359.6571429</v>
      </c>
    </row>
    <row r="550" spans="2:28" x14ac:dyDescent="0.2">
      <c r="B550" s="19" t="s">
        <v>555</v>
      </c>
      <c r="C550" s="20" t="s">
        <v>41</v>
      </c>
      <c r="D550" s="27"/>
      <c r="E550" s="24">
        <v>122</v>
      </c>
      <c r="F550" s="25">
        <v>250.85714290000001</v>
      </c>
      <c r="G550" s="25">
        <v>633.34285709999995</v>
      </c>
      <c r="H550" s="25">
        <v>541.2857143</v>
      </c>
      <c r="I550" s="25">
        <v>646.91428570000005</v>
      </c>
      <c r="J550" s="25">
        <v>241.0571429</v>
      </c>
      <c r="K550" s="25">
        <v>-300.8</v>
      </c>
      <c r="L550" s="26">
        <v>1465.4571429</v>
      </c>
      <c r="M550" s="25">
        <v>-6.8571429000000004</v>
      </c>
      <c r="N550" s="25">
        <v>799.65714290000005</v>
      </c>
      <c r="O550" s="25">
        <v>635.6</v>
      </c>
      <c r="P550" s="25">
        <v>249.2857143</v>
      </c>
      <c r="Q550" s="25">
        <v>1228.5999999999999</v>
      </c>
      <c r="R550" s="25">
        <v>1936.7142856999999</v>
      </c>
      <c r="S550" s="25">
        <v>2455.0571429000001</v>
      </c>
      <c r="T550" s="25">
        <v>2722.7714286</v>
      </c>
      <c r="U550" s="24">
        <v>-970.05714290000003</v>
      </c>
      <c r="V550" s="25">
        <v>-1620.0571428999999</v>
      </c>
      <c r="W550" s="25">
        <v>775.8</v>
      </c>
      <c r="X550" s="25">
        <v>-593.97142859999997</v>
      </c>
      <c r="Y550" s="25">
        <v>-227.77142860000001</v>
      </c>
      <c r="Z550" s="25">
        <v>257.2</v>
      </c>
      <c r="AA550" s="25">
        <v>95.8</v>
      </c>
      <c r="AB550" s="26">
        <v>208.3428571</v>
      </c>
    </row>
    <row r="551" spans="2:28" x14ac:dyDescent="0.2">
      <c r="B551" s="19" t="s">
        <v>556</v>
      </c>
      <c r="C551" s="20" t="s">
        <v>41</v>
      </c>
      <c r="D551" s="27"/>
      <c r="E551" s="24">
        <v>2293</v>
      </c>
      <c r="F551" s="25">
        <v>1239.8571429000001</v>
      </c>
      <c r="G551" s="25">
        <v>920.34285709999995</v>
      </c>
      <c r="H551" s="25">
        <v>1203.2857143000001</v>
      </c>
      <c r="I551" s="25">
        <v>857.91428570000005</v>
      </c>
      <c r="J551" s="25">
        <v>716.05714290000003</v>
      </c>
      <c r="K551" s="25">
        <v>1161.2</v>
      </c>
      <c r="L551" s="26">
        <v>1757.4571429</v>
      </c>
      <c r="M551" s="25">
        <v>219.14285709999999</v>
      </c>
      <c r="N551" s="25">
        <v>1111.6571429000001</v>
      </c>
      <c r="O551" s="25">
        <v>757.6</v>
      </c>
      <c r="P551" s="25">
        <v>572.2857143</v>
      </c>
      <c r="Q551" s="25">
        <v>1816.6</v>
      </c>
      <c r="R551" s="25">
        <v>2449.7142856999999</v>
      </c>
      <c r="S551" s="25">
        <v>2765.0571429000001</v>
      </c>
      <c r="T551" s="25">
        <v>3102.7714286</v>
      </c>
      <c r="U551" s="24">
        <v>521.94285709999997</v>
      </c>
      <c r="V551" s="25">
        <v>-678.05714290000003</v>
      </c>
      <c r="W551" s="25">
        <v>1769.8</v>
      </c>
      <c r="X551" s="25">
        <v>-456.97142860000002</v>
      </c>
      <c r="Y551" s="25">
        <v>1420.2285714</v>
      </c>
      <c r="Z551" s="25">
        <v>124.2</v>
      </c>
      <c r="AA551" s="25">
        <v>189.8</v>
      </c>
      <c r="AB551" s="26">
        <v>402.3428571</v>
      </c>
    </row>
    <row r="552" spans="2:28" x14ac:dyDescent="0.2">
      <c r="B552" s="19" t="s">
        <v>557</v>
      </c>
      <c r="C552" s="20" t="s">
        <v>41</v>
      </c>
      <c r="D552" s="27"/>
      <c r="E552" s="24">
        <v>754</v>
      </c>
      <c r="F552" s="25">
        <v>467.85714289999999</v>
      </c>
      <c r="G552" s="25">
        <v>171.3428571</v>
      </c>
      <c r="H552" s="25">
        <v>292.2857143</v>
      </c>
      <c r="I552" s="25">
        <v>165.91428569999999</v>
      </c>
      <c r="J552" s="25">
        <v>255.0571429</v>
      </c>
      <c r="K552" s="25">
        <v>245.2</v>
      </c>
      <c r="L552" s="26">
        <v>-324.54285709999999</v>
      </c>
      <c r="M552" s="25">
        <v>78.142857100000001</v>
      </c>
      <c r="N552" s="25">
        <v>260.6571429</v>
      </c>
      <c r="O552" s="25">
        <v>230.6</v>
      </c>
      <c r="P552" s="25">
        <v>-441.7142857</v>
      </c>
      <c r="Q552" s="25">
        <v>761.6</v>
      </c>
      <c r="R552" s="25">
        <v>139.7142857</v>
      </c>
      <c r="S552" s="25">
        <v>344.05714289999997</v>
      </c>
      <c r="T552" s="25">
        <v>162.77142860000001</v>
      </c>
      <c r="U552" s="24">
        <v>3860.9428570999999</v>
      </c>
      <c r="V552" s="25">
        <v>1420.9428571000001</v>
      </c>
      <c r="W552" s="25">
        <v>649.79999999999995</v>
      </c>
      <c r="X552" s="25">
        <v>36.028571399999997</v>
      </c>
      <c r="Y552" s="25">
        <v>-535.77142860000004</v>
      </c>
      <c r="Z552" s="25">
        <v>-277.8</v>
      </c>
      <c r="AA552" s="25">
        <v>1800.8</v>
      </c>
      <c r="AB552" s="26">
        <v>-235.6571429</v>
      </c>
    </row>
    <row r="553" spans="2:28" x14ac:dyDescent="0.2">
      <c r="B553" s="19" t="s">
        <v>558</v>
      </c>
      <c r="C553" s="20" t="s">
        <v>41</v>
      </c>
      <c r="D553" s="27"/>
      <c r="E553" s="24">
        <v>-726</v>
      </c>
      <c r="F553" s="25">
        <v>-1053.1428570999999</v>
      </c>
      <c r="G553" s="25">
        <v>-634.65714290000005</v>
      </c>
      <c r="H553" s="25">
        <v>-317.7142857</v>
      </c>
      <c r="I553" s="25">
        <v>-254.08571430000001</v>
      </c>
      <c r="J553" s="25">
        <v>-347.94285710000003</v>
      </c>
      <c r="K553" s="25">
        <v>-701.8</v>
      </c>
      <c r="L553" s="26">
        <v>-104.54285710000001</v>
      </c>
      <c r="M553" s="25">
        <v>110.1428571</v>
      </c>
      <c r="N553" s="25">
        <v>-34.342857100000003</v>
      </c>
      <c r="O553" s="25">
        <v>246.6</v>
      </c>
      <c r="P553" s="25">
        <v>132.2857143</v>
      </c>
      <c r="Q553" s="25">
        <v>1254.5999999999999</v>
      </c>
      <c r="R553" s="25">
        <v>996.7142857</v>
      </c>
      <c r="S553" s="25">
        <v>2090.0571429000001</v>
      </c>
      <c r="T553" s="25">
        <v>402.77142859999998</v>
      </c>
      <c r="U553" s="24">
        <v>-407.05714289999997</v>
      </c>
      <c r="V553" s="25">
        <v>140.9428571</v>
      </c>
      <c r="W553" s="25">
        <v>101.8</v>
      </c>
      <c r="X553" s="25">
        <v>-465.97142860000002</v>
      </c>
      <c r="Y553" s="25">
        <v>214.22857139999999</v>
      </c>
      <c r="Z553" s="25">
        <v>-45.8</v>
      </c>
      <c r="AA553" s="25">
        <v>-101.2</v>
      </c>
      <c r="AB553" s="26">
        <v>-304.6571429</v>
      </c>
    </row>
    <row r="554" spans="2:28" x14ac:dyDescent="0.2">
      <c r="B554" s="19" t="s">
        <v>558</v>
      </c>
      <c r="C554" s="20" t="s">
        <v>41</v>
      </c>
      <c r="D554" s="27"/>
      <c r="E554" s="24">
        <v>1010</v>
      </c>
      <c r="F554" s="25">
        <v>557.85714289999999</v>
      </c>
      <c r="G554" s="25">
        <v>699.34285709999995</v>
      </c>
      <c r="H554" s="25">
        <v>801.2857143</v>
      </c>
      <c r="I554" s="25">
        <v>563.91428570000005</v>
      </c>
      <c r="J554" s="25">
        <v>11.057142900000001</v>
      </c>
      <c r="K554" s="25">
        <v>-166.8</v>
      </c>
      <c r="L554" s="26">
        <v>-457.54285709999999</v>
      </c>
      <c r="M554" s="25">
        <v>-31.857142899999999</v>
      </c>
      <c r="N554" s="25">
        <v>-231.3428571</v>
      </c>
      <c r="O554" s="25">
        <v>1173.5999999999999</v>
      </c>
      <c r="P554" s="25">
        <v>-187.7142857</v>
      </c>
      <c r="Q554" s="25">
        <v>719.6</v>
      </c>
      <c r="R554" s="25">
        <v>159.7142857</v>
      </c>
      <c r="S554" s="25">
        <v>498.05714289999997</v>
      </c>
      <c r="T554" s="25">
        <v>743.77142860000004</v>
      </c>
      <c r="U554" s="24">
        <v>-2057.0571429000001</v>
      </c>
      <c r="V554" s="25">
        <v>-1842.0571428999999</v>
      </c>
      <c r="W554" s="25">
        <v>376.8</v>
      </c>
      <c r="X554" s="25">
        <v>1448.0285713999999</v>
      </c>
      <c r="Y554" s="25">
        <v>105.22857140000001</v>
      </c>
      <c r="Z554" s="25">
        <v>-958.8</v>
      </c>
      <c r="AA554" s="25">
        <v>74.8</v>
      </c>
      <c r="AB554" s="26">
        <v>-205.6571429</v>
      </c>
    </row>
    <row r="555" spans="2:28" x14ac:dyDescent="0.2">
      <c r="B555" s="19" t="s">
        <v>559</v>
      </c>
      <c r="C555" s="20" t="s">
        <v>41</v>
      </c>
      <c r="D555" s="27"/>
      <c r="E555" s="24">
        <v>1295</v>
      </c>
      <c r="F555" s="25">
        <v>-139.14285709999999</v>
      </c>
      <c r="G555" s="25">
        <v>641.34285709999995</v>
      </c>
      <c r="H555" s="25">
        <v>896.2857143</v>
      </c>
      <c r="I555" s="25">
        <v>1125.9142856999999</v>
      </c>
      <c r="J555" s="25">
        <v>427.05714289999997</v>
      </c>
      <c r="K555" s="25">
        <v>249.2</v>
      </c>
      <c r="L555" s="26">
        <v>922.45714290000001</v>
      </c>
      <c r="M555" s="25">
        <v>23.142857100000001</v>
      </c>
      <c r="N555" s="25">
        <v>-70.342857100000003</v>
      </c>
      <c r="O555" s="25">
        <v>972.6</v>
      </c>
      <c r="P555" s="25">
        <v>-167.7142857</v>
      </c>
      <c r="Q555" s="25">
        <v>-261.39999999999998</v>
      </c>
      <c r="R555" s="25">
        <v>810.7142857</v>
      </c>
      <c r="S555" s="25">
        <v>1765.0571428999999</v>
      </c>
      <c r="T555" s="25">
        <v>-112.22857140000001</v>
      </c>
      <c r="U555" s="24">
        <v>-2352.0571429000001</v>
      </c>
      <c r="V555" s="25">
        <v>-2189.0571429000001</v>
      </c>
      <c r="W555" s="25">
        <v>-326.2</v>
      </c>
      <c r="X555" s="25">
        <v>-296.97142860000002</v>
      </c>
      <c r="Y555" s="25">
        <v>-1206.7714286</v>
      </c>
      <c r="Z555" s="25">
        <v>471.2</v>
      </c>
      <c r="AA555" s="25">
        <v>-216.2</v>
      </c>
      <c r="AB555" s="26">
        <v>-436.6571429</v>
      </c>
    </row>
    <row r="556" spans="2:28" x14ac:dyDescent="0.2">
      <c r="B556" s="19" t="s">
        <v>560</v>
      </c>
      <c r="C556" s="20" t="s">
        <v>41</v>
      </c>
      <c r="D556" s="27"/>
      <c r="E556" s="24">
        <v>-1522</v>
      </c>
      <c r="F556" s="25">
        <v>75.857142899999999</v>
      </c>
      <c r="G556" s="25">
        <v>-1537.6571429000001</v>
      </c>
      <c r="H556" s="25">
        <v>-1416.7142856999999</v>
      </c>
      <c r="I556" s="25">
        <v>-1468.0857143000001</v>
      </c>
      <c r="J556" s="25">
        <v>-356.94285710000003</v>
      </c>
      <c r="K556" s="25">
        <v>-126.8</v>
      </c>
      <c r="L556" s="26">
        <v>-47.542857099999999</v>
      </c>
      <c r="M556" s="25">
        <v>585.14285710000001</v>
      </c>
      <c r="N556" s="25">
        <v>166.6571429</v>
      </c>
      <c r="O556" s="25">
        <v>1117.5999999999999</v>
      </c>
      <c r="P556" s="25">
        <v>-96.714285700000005</v>
      </c>
      <c r="Q556" s="25">
        <v>892.6</v>
      </c>
      <c r="R556" s="25">
        <v>2356.7142856999999</v>
      </c>
      <c r="S556" s="25">
        <v>2074.0571429000001</v>
      </c>
      <c r="T556" s="25">
        <v>2229.7714286</v>
      </c>
      <c r="U556" s="24">
        <v>-1755.0571428999999</v>
      </c>
      <c r="V556" s="25">
        <v>-1970.0571428999999</v>
      </c>
      <c r="W556" s="25">
        <v>-310.2</v>
      </c>
      <c r="X556" s="25">
        <v>-459.97142860000002</v>
      </c>
      <c r="Y556" s="25">
        <v>-326.77142859999998</v>
      </c>
      <c r="Z556" s="25">
        <v>193.2</v>
      </c>
      <c r="AA556" s="25">
        <v>-460.2</v>
      </c>
      <c r="AB556" s="26">
        <v>479.3428571</v>
      </c>
    </row>
    <row r="557" spans="2:28" x14ac:dyDescent="0.2">
      <c r="B557" s="19" t="s">
        <v>561</v>
      </c>
      <c r="C557" s="20" t="s">
        <v>41</v>
      </c>
      <c r="D557" s="27"/>
      <c r="E557" s="24">
        <v>568</v>
      </c>
      <c r="F557" s="25">
        <v>-482.14285710000001</v>
      </c>
      <c r="G557" s="25">
        <v>-1135.6571429000001</v>
      </c>
      <c r="H557" s="25">
        <v>677.2857143</v>
      </c>
      <c r="I557" s="25">
        <v>312.91428569999999</v>
      </c>
      <c r="J557" s="25">
        <v>54.057142900000002</v>
      </c>
      <c r="K557" s="25">
        <v>-781.8</v>
      </c>
      <c r="L557" s="26">
        <v>1070.4571429</v>
      </c>
      <c r="M557" s="25">
        <v>490.14285710000001</v>
      </c>
      <c r="N557" s="25">
        <v>719.65714290000005</v>
      </c>
      <c r="O557" s="25">
        <v>508.6</v>
      </c>
      <c r="P557" s="25">
        <v>128.2857143</v>
      </c>
      <c r="Q557" s="25">
        <v>1095.5999999999999</v>
      </c>
      <c r="R557" s="25">
        <v>4051.7142856999999</v>
      </c>
      <c r="S557" s="25">
        <v>1761.0571428999999</v>
      </c>
      <c r="T557" s="25">
        <v>2533.7714286</v>
      </c>
      <c r="U557" s="24">
        <v>-2138.0571429000001</v>
      </c>
      <c r="V557" s="25">
        <v>-2316.0571429000001</v>
      </c>
      <c r="W557" s="25">
        <v>-516.20000000000005</v>
      </c>
      <c r="X557" s="25">
        <v>-468.97142860000002</v>
      </c>
      <c r="Y557" s="25">
        <v>-1183.7714286</v>
      </c>
      <c r="Z557" s="25">
        <v>197.2</v>
      </c>
      <c r="AA557" s="25">
        <v>204.8</v>
      </c>
      <c r="AB557" s="26">
        <v>223.3428571</v>
      </c>
    </row>
    <row r="558" spans="2:28" x14ac:dyDescent="0.2">
      <c r="B558" s="19" t="s">
        <v>562</v>
      </c>
      <c r="C558" s="20" t="s">
        <v>41</v>
      </c>
      <c r="D558" s="27"/>
      <c r="E558" s="24">
        <v>692</v>
      </c>
      <c r="F558" s="25">
        <v>-547.14285710000001</v>
      </c>
      <c r="G558" s="25">
        <v>712.34285709999995</v>
      </c>
      <c r="H558" s="25">
        <v>1611.2857143000001</v>
      </c>
      <c r="I558" s="25">
        <v>1136.9142856999999</v>
      </c>
      <c r="J558" s="25">
        <v>-232.9428571</v>
      </c>
      <c r="K558" s="25">
        <v>338.2</v>
      </c>
      <c r="L558" s="26">
        <v>2240.4571428999998</v>
      </c>
      <c r="M558" s="25">
        <v>-73.857142899999999</v>
      </c>
      <c r="N558" s="25">
        <v>265.6571429</v>
      </c>
      <c r="O558" s="25">
        <v>278.60000000000002</v>
      </c>
      <c r="P558" s="25">
        <v>319.2857143</v>
      </c>
      <c r="Q558" s="25">
        <v>580.6</v>
      </c>
      <c r="R558" s="25">
        <v>1143.7142856999999</v>
      </c>
      <c r="S558" s="25">
        <v>2131.0571429000001</v>
      </c>
      <c r="T558" s="25">
        <v>1382.7714286</v>
      </c>
      <c r="U558" s="24">
        <v>-730.05714290000003</v>
      </c>
      <c r="V558" s="25">
        <v>-97.057142900000002</v>
      </c>
      <c r="W558" s="25">
        <v>431.8</v>
      </c>
      <c r="X558" s="25">
        <v>-381.97142860000002</v>
      </c>
      <c r="Y558" s="25">
        <v>634.22857139999996</v>
      </c>
      <c r="Z558" s="25">
        <v>-145.80000000000001</v>
      </c>
      <c r="AA558" s="25">
        <v>-80.2</v>
      </c>
      <c r="AB558" s="26">
        <v>-213.6571429</v>
      </c>
    </row>
    <row r="559" spans="2:28" x14ac:dyDescent="0.2">
      <c r="B559" s="19" t="s">
        <v>563</v>
      </c>
      <c r="C559" s="20" t="s">
        <v>41</v>
      </c>
      <c r="D559" s="27"/>
      <c r="E559" s="24">
        <v>-1190</v>
      </c>
      <c r="F559" s="25">
        <v>-1387.1428570999999</v>
      </c>
      <c r="G559" s="25">
        <v>-951.65714290000005</v>
      </c>
      <c r="H559" s="25">
        <v>-285.7142857</v>
      </c>
      <c r="I559" s="25">
        <v>-781.08571429999995</v>
      </c>
      <c r="J559" s="25">
        <v>-471.94285710000003</v>
      </c>
      <c r="K559" s="25">
        <v>344.2</v>
      </c>
      <c r="L559" s="26">
        <v>-1618.5428571</v>
      </c>
      <c r="M559" s="25">
        <v>114.1428571</v>
      </c>
      <c r="N559" s="25">
        <v>-87.342857100000003</v>
      </c>
      <c r="O559" s="25">
        <v>49.6</v>
      </c>
      <c r="P559" s="25">
        <v>-42.714285699999998</v>
      </c>
      <c r="Q559" s="25">
        <v>-460.4</v>
      </c>
      <c r="R559" s="25">
        <v>892.7142857</v>
      </c>
      <c r="S559" s="25">
        <v>228.0571429</v>
      </c>
      <c r="T559" s="25">
        <v>-159.22857139999999</v>
      </c>
      <c r="U559" s="24">
        <v>159.9428571</v>
      </c>
      <c r="V559" s="25">
        <v>3450.9428570999999</v>
      </c>
      <c r="W559" s="25">
        <v>1753.8</v>
      </c>
      <c r="X559" s="25">
        <v>-136.9714286</v>
      </c>
      <c r="Y559" s="25">
        <v>1665.2285714</v>
      </c>
      <c r="Z559" s="25">
        <v>280.2</v>
      </c>
      <c r="AA559" s="25">
        <v>27.8</v>
      </c>
      <c r="AB559" s="26">
        <v>-115.6571429</v>
      </c>
    </row>
    <row r="560" spans="2:28" x14ac:dyDescent="0.2">
      <c r="B560" s="19" t="s">
        <v>564</v>
      </c>
      <c r="C560" s="20" t="s">
        <v>41</v>
      </c>
      <c r="D560" s="27"/>
      <c r="E560" s="24">
        <v>542</v>
      </c>
      <c r="F560" s="25">
        <v>-519.14285710000001</v>
      </c>
      <c r="G560" s="25">
        <v>62.342857100000003</v>
      </c>
      <c r="H560" s="25">
        <v>470.2857143</v>
      </c>
      <c r="I560" s="25">
        <v>536.91428570000005</v>
      </c>
      <c r="J560" s="25">
        <v>-121.9428571</v>
      </c>
      <c r="K560" s="25">
        <v>-183.8</v>
      </c>
      <c r="L560" s="26">
        <v>1034.4571429</v>
      </c>
      <c r="M560" s="25">
        <v>-6.8571429000000004</v>
      </c>
      <c r="N560" s="25">
        <v>-461.3428571</v>
      </c>
      <c r="O560" s="25">
        <v>-99.4</v>
      </c>
      <c r="P560" s="25">
        <v>-645.7142857</v>
      </c>
      <c r="Q560" s="25">
        <v>-97.4</v>
      </c>
      <c r="R560" s="25">
        <v>-621.2857143</v>
      </c>
      <c r="S560" s="25">
        <v>-758.94285709999997</v>
      </c>
      <c r="T560" s="25">
        <v>-480.22857140000002</v>
      </c>
      <c r="U560" s="24">
        <v>-2515.0571429000001</v>
      </c>
      <c r="V560" s="25">
        <v>-2557.0571429000001</v>
      </c>
      <c r="W560" s="25">
        <v>-480.2</v>
      </c>
      <c r="X560" s="25">
        <v>-548.97142859999997</v>
      </c>
      <c r="Y560" s="25">
        <v>-1456.7714286</v>
      </c>
      <c r="Z560" s="25">
        <v>-128.80000000000001</v>
      </c>
      <c r="AA560" s="25">
        <v>-241.2</v>
      </c>
      <c r="AB560" s="26">
        <v>-185.6571429</v>
      </c>
    </row>
    <row r="561" spans="2:28" x14ac:dyDescent="0.2">
      <c r="B561" s="19" t="s">
        <v>565</v>
      </c>
      <c r="C561" s="20" t="s">
        <v>41</v>
      </c>
      <c r="D561" s="27"/>
      <c r="E561" s="24">
        <v>668</v>
      </c>
      <c r="F561" s="25">
        <v>-573.14285710000001</v>
      </c>
      <c r="G561" s="25">
        <v>630.34285709999995</v>
      </c>
      <c r="H561" s="25">
        <v>671.2857143</v>
      </c>
      <c r="I561" s="25">
        <v>225.91428569999999</v>
      </c>
      <c r="J561" s="25">
        <v>-499.94285710000003</v>
      </c>
      <c r="K561" s="25">
        <v>85.2</v>
      </c>
      <c r="L561" s="26">
        <v>-1414.5428571</v>
      </c>
      <c r="M561" s="25">
        <v>-102.8571429</v>
      </c>
      <c r="N561" s="25">
        <v>180.6571429</v>
      </c>
      <c r="O561" s="25">
        <v>213.6</v>
      </c>
      <c r="P561" s="25">
        <v>-444.7142857</v>
      </c>
      <c r="Q561" s="25">
        <v>160.6</v>
      </c>
      <c r="R561" s="25">
        <v>-77.285714299999995</v>
      </c>
      <c r="S561" s="25">
        <v>-161.9428571</v>
      </c>
      <c r="T561" s="25">
        <v>-4.2285713999999999</v>
      </c>
      <c r="U561" s="24">
        <v>-244.0571429</v>
      </c>
      <c r="V561" s="25">
        <v>-1121.0571428999999</v>
      </c>
      <c r="W561" s="25">
        <v>895.8</v>
      </c>
      <c r="X561" s="25">
        <v>473.02857139999998</v>
      </c>
      <c r="Y561" s="25">
        <v>442.22857140000002</v>
      </c>
      <c r="Z561" s="25">
        <v>-1086.8</v>
      </c>
      <c r="AA561" s="25">
        <v>696.8</v>
      </c>
      <c r="AB561" s="26">
        <v>356.3428571</v>
      </c>
    </row>
    <row r="562" spans="2:28" x14ac:dyDescent="0.2">
      <c r="B562" s="19" t="s">
        <v>566</v>
      </c>
      <c r="C562" s="20" t="s">
        <v>41</v>
      </c>
      <c r="D562" s="27"/>
      <c r="E562" s="24">
        <v>776</v>
      </c>
      <c r="F562" s="25">
        <v>1154.8571429000001</v>
      </c>
      <c r="G562" s="25">
        <v>493.3428571</v>
      </c>
      <c r="H562" s="25">
        <v>1206.2857143000001</v>
      </c>
      <c r="I562" s="25">
        <v>765.91428570000005</v>
      </c>
      <c r="J562" s="25">
        <v>961.05714290000003</v>
      </c>
      <c r="K562" s="25">
        <v>-369.8</v>
      </c>
      <c r="L562" s="26">
        <v>2035.4571429</v>
      </c>
      <c r="M562" s="25">
        <v>151.14285709999999</v>
      </c>
      <c r="N562" s="25">
        <v>306.6571429</v>
      </c>
      <c r="O562" s="25">
        <v>248.6</v>
      </c>
      <c r="P562" s="25">
        <v>-24.714285700000001</v>
      </c>
      <c r="Q562" s="25">
        <v>1175.5999999999999</v>
      </c>
      <c r="R562" s="25">
        <v>1508.7142856999999</v>
      </c>
      <c r="S562" s="25">
        <v>2198.0571429000001</v>
      </c>
      <c r="T562" s="25">
        <v>2019.7714286</v>
      </c>
      <c r="U562" s="24">
        <v>-1571.0571428999999</v>
      </c>
      <c r="V562" s="25">
        <v>-2461.0571429000001</v>
      </c>
      <c r="W562" s="25">
        <v>328.8</v>
      </c>
      <c r="X562" s="25">
        <v>-507.97142860000002</v>
      </c>
      <c r="Y562" s="25">
        <v>386.22857140000002</v>
      </c>
      <c r="Z562" s="25">
        <v>298.2</v>
      </c>
      <c r="AA562" s="25">
        <v>-125.2</v>
      </c>
      <c r="AB562" s="26">
        <v>43.342857100000003</v>
      </c>
    </row>
    <row r="563" spans="2:28" x14ac:dyDescent="0.2">
      <c r="B563" s="19" t="s">
        <v>567</v>
      </c>
      <c r="C563" s="20" t="s">
        <v>41</v>
      </c>
      <c r="D563" s="27"/>
      <c r="E563" s="24">
        <v>-528</v>
      </c>
      <c r="F563" s="25">
        <v>-433.14285710000001</v>
      </c>
      <c r="G563" s="25">
        <v>-304.6571429</v>
      </c>
      <c r="H563" s="25">
        <v>130.2857143</v>
      </c>
      <c r="I563" s="25">
        <v>290.91428569999999</v>
      </c>
      <c r="J563" s="25">
        <v>-770.94285709999997</v>
      </c>
      <c r="K563" s="25">
        <v>-282.8</v>
      </c>
      <c r="L563" s="26">
        <v>384.45714290000001</v>
      </c>
      <c r="M563" s="25">
        <v>170.14285709999999</v>
      </c>
      <c r="N563" s="25">
        <v>794.65714290000005</v>
      </c>
      <c r="O563" s="25">
        <v>231.6</v>
      </c>
      <c r="P563" s="25">
        <v>-26.714285700000001</v>
      </c>
      <c r="Q563" s="25">
        <v>1457.6</v>
      </c>
      <c r="R563" s="25">
        <v>2542.7142856999999</v>
      </c>
      <c r="S563" s="25">
        <v>2454.0571429000001</v>
      </c>
      <c r="T563" s="25">
        <v>3198.7714286</v>
      </c>
      <c r="U563" s="24">
        <v>-2530.0571429000001</v>
      </c>
      <c r="V563" s="25">
        <v>-2288.0571429000001</v>
      </c>
      <c r="W563" s="25">
        <v>-394.2</v>
      </c>
      <c r="X563" s="25">
        <v>-353.97142860000002</v>
      </c>
      <c r="Y563" s="25">
        <v>-577.77142860000004</v>
      </c>
      <c r="Z563" s="25">
        <v>154.19999999999999</v>
      </c>
      <c r="AA563" s="25">
        <v>-408.2</v>
      </c>
      <c r="AB563" s="26">
        <v>-169.6571429</v>
      </c>
    </row>
    <row r="564" spans="2:28" x14ac:dyDescent="0.2">
      <c r="B564" s="19" t="s">
        <v>568</v>
      </c>
      <c r="C564" s="20" t="s">
        <v>41</v>
      </c>
      <c r="D564" s="27"/>
      <c r="E564" s="24">
        <v>2332</v>
      </c>
      <c r="F564" s="25">
        <v>588.85714289999999</v>
      </c>
      <c r="G564" s="25">
        <v>923.34285709999995</v>
      </c>
      <c r="H564" s="25">
        <v>1631.2857143000001</v>
      </c>
      <c r="I564" s="25">
        <v>1220.9142856999999</v>
      </c>
      <c r="J564" s="25">
        <v>207.0571429</v>
      </c>
      <c r="K564" s="25">
        <v>73.2</v>
      </c>
      <c r="L564" s="26">
        <v>1280.4571429</v>
      </c>
      <c r="M564" s="25">
        <v>26.142857100000001</v>
      </c>
      <c r="N564" s="25">
        <v>-352.3428571</v>
      </c>
      <c r="O564" s="25">
        <v>282.60000000000002</v>
      </c>
      <c r="P564" s="25">
        <v>-185.7142857</v>
      </c>
      <c r="Q564" s="25">
        <v>162.6</v>
      </c>
      <c r="R564" s="25">
        <v>753.7142857</v>
      </c>
      <c r="S564" s="25">
        <v>2471.0571429000001</v>
      </c>
      <c r="T564" s="25">
        <v>718.77142860000004</v>
      </c>
      <c r="U564" s="24">
        <v>-1038.0571428999999</v>
      </c>
      <c r="V564" s="25">
        <v>524.94285709999997</v>
      </c>
      <c r="W564" s="25">
        <v>849.8</v>
      </c>
      <c r="X564" s="25">
        <v>-517.97142859999997</v>
      </c>
      <c r="Y564" s="25">
        <v>302.22857140000002</v>
      </c>
      <c r="Z564" s="25">
        <v>-33.799999999999997</v>
      </c>
      <c r="AA564" s="25">
        <v>-81.2</v>
      </c>
      <c r="AB564" s="26">
        <v>-238.6571429</v>
      </c>
    </row>
    <row r="565" spans="2:28" x14ac:dyDescent="0.2">
      <c r="B565" s="19" t="s">
        <v>569</v>
      </c>
      <c r="C565" s="20" t="s">
        <v>41</v>
      </c>
      <c r="D565" s="27"/>
      <c r="E565" s="24">
        <v>-1912</v>
      </c>
      <c r="F565" s="25">
        <v>-811.14285710000001</v>
      </c>
      <c r="G565" s="25">
        <v>-1260.6571429000001</v>
      </c>
      <c r="H565" s="25">
        <v>-1663.7142856999999</v>
      </c>
      <c r="I565" s="25">
        <v>-323.08571430000001</v>
      </c>
      <c r="J565" s="25">
        <v>-115.9428571</v>
      </c>
      <c r="K565" s="25">
        <v>619.20000000000005</v>
      </c>
      <c r="L565" s="26">
        <v>-197.54285709999999</v>
      </c>
      <c r="M565" s="25">
        <v>391.14285710000001</v>
      </c>
      <c r="N565" s="25">
        <v>157.6571429</v>
      </c>
      <c r="O565" s="25">
        <v>1116.5999999999999</v>
      </c>
      <c r="P565" s="25">
        <v>134.2857143</v>
      </c>
      <c r="Q565" s="25">
        <v>577.6</v>
      </c>
      <c r="R565" s="25">
        <v>733.7142857</v>
      </c>
      <c r="S565" s="25">
        <v>1320.0571428999999</v>
      </c>
      <c r="T565" s="25">
        <v>2476.7714286</v>
      </c>
      <c r="U565" s="24">
        <v>-2098.0571429000001</v>
      </c>
      <c r="V565" s="25">
        <v>-2572.0571429000001</v>
      </c>
      <c r="W565" s="25">
        <v>-1006.2</v>
      </c>
      <c r="X565" s="25">
        <v>60.028571399999997</v>
      </c>
      <c r="Y565" s="25">
        <v>-515.77142860000004</v>
      </c>
      <c r="Z565" s="25">
        <v>-123.8</v>
      </c>
      <c r="AA565" s="25">
        <v>-411.2</v>
      </c>
      <c r="AB565" s="26">
        <v>12.3428571</v>
      </c>
    </row>
    <row r="566" spans="2:28" x14ac:dyDescent="0.2">
      <c r="B566" s="19" t="s">
        <v>570</v>
      </c>
      <c r="C566" s="20" t="s">
        <v>41</v>
      </c>
      <c r="D566" s="27"/>
      <c r="E566" s="24">
        <v>-2814</v>
      </c>
      <c r="F566" s="25">
        <v>-3341.1428571000001</v>
      </c>
      <c r="G566" s="25">
        <v>-2414.6571429000001</v>
      </c>
      <c r="H566" s="25">
        <v>-1643.7142856999999</v>
      </c>
      <c r="I566" s="25">
        <v>-1271.0857143000001</v>
      </c>
      <c r="J566" s="25">
        <v>-1602.9428571000001</v>
      </c>
      <c r="K566" s="25">
        <v>-1141.8</v>
      </c>
      <c r="L566" s="26">
        <v>-1484.5428571</v>
      </c>
      <c r="M566" s="25">
        <v>64.142857100000001</v>
      </c>
      <c r="N566" s="25">
        <v>-8.3428570999999998</v>
      </c>
      <c r="O566" s="25">
        <v>-4.4000000000000004</v>
      </c>
      <c r="P566" s="25">
        <v>800.2857143</v>
      </c>
      <c r="Q566" s="25">
        <v>-166.4</v>
      </c>
      <c r="R566" s="25">
        <v>1274.7142856999999</v>
      </c>
      <c r="S566" s="25">
        <v>1275.0571428999999</v>
      </c>
      <c r="T566" s="25">
        <v>-42.2285714</v>
      </c>
      <c r="U566" s="24">
        <v>290.94285710000003</v>
      </c>
      <c r="V566" s="25">
        <v>3703.9428570999999</v>
      </c>
      <c r="W566" s="25">
        <v>1732.8</v>
      </c>
      <c r="X566" s="25">
        <v>-303.97142860000002</v>
      </c>
      <c r="Y566" s="25">
        <v>1194.2285714</v>
      </c>
      <c r="Z566" s="25">
        <v>90.2</v>
      </c>
      <c r="AA566" s="25">
        <v>-343.2</v>
      </c>
      <c r="AB566" s="26">
        <v>-121.6571429</v>
      </c>
    </row>
    <row r="567" spans="2:28" x14ac:dyDescent="0.2">
      <c r="B567" s="19" t="s">
        <v>571</v>
      </c>
      <c r="C567" s="20" t="s">
        <v>41</v>
      </c>
      <c r="D567" s="27"/>
      <c r="E567" s="24">
        <v>-2182</v>
      </c>
      <c r="F567" s="25">
        <v>-2145.1428571000001</v>
      </c>
      <c r="G567" s="25">
        <v>-1475.6571429000001</v>
      </c>
      <c r="H567" s="25">
        <v>-960.7142857</v>
      </c>
      <c r="I567" s="25">
        <v>-528.08571429999995</v>
      </c>
      <c r="J567" s="25">
        <v>-983.94285709999997</v>
      </c>
      <c r="K567" s="25">
        <v>-296.8</v>
      </c>
      <c r="L567" s="26">
        <v>-1312.5428571</v>
      </c>
      <c r="M567" s="25">
        <v>43.142857100000001</v>
      </c>
      <c r="N567" s="25">
        <v>-821.34285709999995</v>
      </c>
      <c r="O567" s="25">
        <v>170.6</v>
      </c>
      <c r="P567" s="25">
        <v>1.2857143</v>
      </c>
      <c r="Q567" s="25">
        <v>-747.4</v>
      </c>
      <c r="R567" s="25">
        <v>164.7142857</v>
      </c>
      <c r="S567" s="25">
        <v>153.0571429</v>
      </c>
      <c r="T567" s="25">
        <v>182.77142860000001</v>
      </c>
      <c r="U567" s="24">
        <v>-1172.0571428999999</v>
      </c>
      <c r="V567" s="25">
        <v>-58.057142900000002</v>
      </c>
      <c r="W567" s="25">
        <v>65.8</v>
      </c>
      <c r="X567" s="25">
        <v>-471.97142860000002</v>
      </c>
      <c r="Y567" s="25">
        <v>-440.77142859999998</v>
      </c>
      <c r="Z567" s="25">
        <v>-744.8</v>
      </c>
      <c r="AA567" s="25">
        <v>-303.2</v>
      </c>
      <c r="AB567" s="26">
        <v>-284.6571429</v>
      </c>
    </row>
    <row r="568" spans="2:28" x14ac:dyDescent="0.2">
      <c r="B568" s="19" t="s">
        <v>572</v>
      </c>
      <c r="C568" s="20" t="s">
        <v>41</v>
      </c>
      <c r="D568" s="27"/>
      <c r="E568" s="24">
        <v>-1101</v>
      </c>
      <c r="F568" s="25">
        <v>-1607.1428570999999</v>
      </c>
      <c r="G568" s="25">
        <v>-354.6571429</v>
      </c>
      <c r="H568" s="25">
        <v>-295.7142857</v>
      </c>
      <c r="I568" s="25">
        <v>-34.085714299999999</v>
      </c>
      <c r="J568" s="25">
        <v>-604.94285709999997</v>
      </c>
      <c r="K568" s="25">
        <v>-573.79999999999995</v>
      </c>
      <c r="L568" s="26">
        <v>-156.54285709999999</v>
      </c>
      <c r="M568" s="25">
        <v>-63.857142899999999</v>
      </c>
      <c r="N568" s="25">
        <v>-222.3428571</v>
      </c>
      <c r="O568" s="25">
        <v>-78.400000000000006</v>
      </c>
      <c r="P568" s="25">
        <v>-155.7142857</v>
      </c>
      <c r="Q568" s="25">
        <v>94.6</v>
      </c>
      <c r="R568" s="25">
        <v>147.7142857</v>
      </c>
      <c r="S568" s="25">
        <v>2289.0571429000001</v>
      </c>
      <c r="T568" s="25">
        <v>281.77142859999998</v>
      </c>
      <c r="U568" s="24">
        <v>124.9428571</v>
      </c>
      <c r="V568" s="25">
        <v>955.94285709999997</v>
      </c>
      <c r="W568" s="25">
        <v>486.8</v>
      </c>
      <c r="X568" s="25">
        <v>-511.97142860000002</v>
      </c>
      <c r="Y568" s="25">
        <v>325.22857140000002</v>
      </c>
      <c r="Z568" s="25">
        <v>300.2</v>
      </c>
      <c r="AA568" s="25">
        <v>-38.200000000000003</v>
      </c>
      <c r="AB568" s="26">
        <v>809.34285709999995</v>
      </c>
    </row>
    <row r="569" spans="2:28" ht="13.5" thickBot="1" x14ac:dyDescent="0.25">
      <c r="B569" s="29" t="s">
        <v>573</v>
      </c>
      <c r="C569" s="30" t="s">
        <v>41</v>
      </c>
      <c r="D569" s="31"/>
      <c r="E569" s="32">
        <v>-798</v>
      </c>
      <c r="F569" s="33">
        <v>-1252.1428570999999</v>
      </c>
      <c r="G569" s="33">
        <v>-150.6571429</v>
      </c>
      <c r="H569" s="33">
        <v>-982.7142857</v>
      </c>
      <c r="I569" s="33">
        <v>559.91428570000005</v>
      </c>
      <c r="J569" s="33">
        <v>-316.94285710000003</v>
      </c>
      <c r="K569" s="33">
        <v>-724.8</v>
      </c>
      <c r="L569" s="34">
        <v>-295.54285709999999</v>
      </c>
      <c r="M569" s="33">
        <v>37.142857100000001</v>
      </c>
      <c r="N569" s="33">
        <v>77.657142899999997</v>
      </c>
      <c r="O569" s="33">
        <v>204.6</v>
      </c>
      <c r="P569" s="33">
        <v>5188.2857143000001</v>
      </c>
      <c r="Q569" s="33">
        <v>900.6</v>
      </c>
      <c r="R569" s="33">
        <v>992.7142857</v>
      </c>
      <c r="S569" s="33">
        <v>1897.0571428999999</v>
      </c>
      <c r="T569" s="33">
        <v>1259.7714286</v>
      </c>
      <c r="U569" s="32">
        <v>-69.057142900000002</v>
      </c>
      <c r="V569" s="33">
        <v>2423.9428570999999</v>
      </c>
      <c r="W569" s="33">
        <v>949.8</v>
      </c>
      <c r="X569" s="33">
        <v>-527.97142859999997</v>
      </c>
      <c r="Y569" s="33">
        <v>410.22857140000002</v>
      </c>
      <c r="Z569" s="33">
        <v>-87.8</v>
      </c>
      <c r="AA569" s="33">
        <v>-32.200000000000003</v>
      </c>
      <c r="AB569" s="34">
        <v>-464.6571429</v>
      </c>
    </row>
  </sheetData>
  <mergeCells count="5">
    <mergeCell ref="E3:AB3"/>
    <mergeCell ref="C4:D4"/>
    <mergeCell ref="E4:L4"/>
    <mergeCell ref="M4:T4"/>
    <mergeCell ref="U4:AB4"/>
  </mergeCells>
  <conditionalFormatting sqref="E6:AB569">
    <cfRule type="colorScale" priority="1">
      <colorScale>
        <cfvo type="percentile" val="10"/>
        <cfvo type="percentile" val="70"/>
        <cfvo type="percentile" val="90"/>
        <color rgb="FF00B050"/>
        <color theme="1"/>
        <color rgb="FFFF0000"/>
      </colorScale>
    </cfRule>
  </conditionalFormatting>
  <pageMargins left="0.7" right="0.7" top="0.75" bottom="0.75" header="0.3" footer="0.3"/>
  <pageSetup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SuppTable15</vt:lpstr>
    </vt:vector>
  </TitlesOfParts>
  <Company>Lakehead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Rosa</dc:creator>
  <cp:lastModifiedBy>Bruce Rosa</cp:lastModifiedBy>
  <dcterms:created xsi:type="dcterms:W3CDTF">2013-12-10T08:52:09Z</dcterms:created>
  <dcterms:modified xsi:type="dcterms:W3CDTF">2013-12-10T08:52:17Z</dcterms:modified>
</cp:coreProperties>
</file>