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date1904="1" showInkAnnotation="0" autoCompressPictures="0"/>
  <bookViews>
    <workbookView xWindow="11240" yWindow="3000" windowWidth="15060" windowHeight="15180" tabRatio="500"/>
  </bookViews>
  <sheets>
    <sheet name="384" sheetId="1" r:id="rId1"/>
    <sheet name="Sheet1" sheetId="2" r:id="rId2"/>
  </sheets>
  <definedNames>
    <definedName name="_xlnm._FilterDatabase" localSheetId="0" hidden="1">'384'!$A$2:$D$2</definedName>
  </definedName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94" i="1" l="1"/>
  <c r="B19" i="2"/>
</calcChain>
</file>

<file path=xl/sharedStrings.xml><?xml version="1.0" encoding="utf-8"?>
<sst xmlns="http://schemas.openxmlformats.org/spreadsheetml/2006/main" count="9813" uniqueCount="9587">
  <si>
    <t>NOLA3</t>
  </si>
  <si>
    <t>BC063023</t>
  </si>
  <si>
    <t>GABARAPL1</t>
  </si>
  <si>
    <t>BC028315</t>
  </si>
  <si>
    <t>COX8A</t>
  </si>
  <si>
    <t>BC063025</t>
  </si>
  <si>
    <t>CASKIN2</t>
  </si>
  <si>
    <t>BC066643</t>
  </si>
  <si>
    <t>BC065021</t>
  </si>
  <si>
    <t>LOC730394</t>
  </si>
  <si>
    <t>BC064621</t>
  </si>
  <si>
    <t>BC065004</t>
  </si>
  <si>
    <t>CCDC50</t>
  </si>
  <si>
    <t>BC064569</t>
  </si>
  <si>
    <t>EXOC3</t>
  </si>
  <si>
    <t>BC065243</t>
  </si>
  <si>
    <t>BC064532</t>
  </si>
  <si>
    <t>SIRPG</t>
  </si>
  <si>
    <t>BC066652</t>
  </si>
  <si>
    <t>ATPBD4</t>
  </si>
  <si>
    <t>BC064566</t>
  </si>
  <si>
    <t>UEVLD</t>
  </si>
  <si>
    <t>BC064912</t>
  </si>
  <si>
    <t>WWP2</t>
  </si>
  <si>
    <t>BC064531</t>
  </si>
  <si>
    <t>USP28</t>
  </si>
  <si>
    <t>BC065928</t>
  </si>
  <si>
    <t>BC064522</t>
  </si>
  <si>
    <t>BC065541</t>
  </si>
  <si>
    <t>RD3</t>
  </si>
  <si>
    <t>PRPF8</t>
  </si>
  <si>
    <t>BC064370</t>
  </si>
  <si>
    <t>PPP1R13L</t>
  </si>
  <si>
    <t>BC064913</t>
  </si>
  <si>
    <t>COL6A2</t>
  </si>
  <si>
    <t>BC065509</t>
  </si>
  <si>
    <t>DSCR9</t>
  </si>
  <si>
    <t>BC066653</t>
  </si>
  <si>
    <t>BC064544</t>
  </si>
  <si>
    <t>cDNA size (bp)</t>
    <phoneticPr fontId="2"/>
  </si>
  <si>
    <t>LETMD1</t>
  </si>
  <si>
    <t>BC064943</t>
  </si>
  <si>
    <t>NDUFA3</t>
  </si>
  <si>
    <t>BC064534</t>
  </si>
  <si>
    <t>BC064898</t>
  </si>
  <si>
    <t>C3orf33</t>
  </si>
  <si>
    <t>HDHD3</t>
  </si>
  <si>
    <t>BC031878</t>
  </si>
  <si>
    <t>NOMO1</t>
  </si>
  <si>
    <t>BC065535</t>
  </si>
  <si>
    <t>COX6A2</t>
  </si>
  <si>
    <t>BC029818</t>
  </si>
  <si>
    <t>ZNF323</t>
  </si>
  <si>
    <t>BC065241</t>
  </si>
  <si>
    <t>KLHL13</t>
  </si>
  <si>
    <t>BC064576</t>
  </si>
  <si>
    <t>ZNF364</t>
  </si>
  <si>
    <t>BC064903</t>
  </si>
  <si>
    <t>FLJ35220</t>
  </si>
  <si>
    <t>BC064545</t>
  </si>
  <si>
    <t>BC064945</t>
  </si>
  <si>
    <t>SCYL1BP1</t>
  </si>
  <si>
    <t>ATP4B</t>
  </si>
  <si>
    <t>BC029059</t>
  </si>
  <si>
    <t>BTG1</t>
  </si>
  <si>
    <t>BC064953</t>
  </si>
  <si>
    <t>BC019820</t>
  </si>
  <si>
    <t>C15orf40</t>
  </si>
  <si>
    <t>BC022968</t>
  </si>
  <si>
    <t>SLC7A14</t>
  </si>
  <si>
    <t>UNQ501</t>
  </si>
  <si>
    <t>BC064948</t>
  </si>
  <si>
    <t>BC064630</t>
  </si>
  <si>
    <t>BC061644</t>
  </si>
  <si>
    <t>CBX6</t>
  </si>
  <si>
    <t>BC064900</t>
  </si>
  <si>
    <t>BC052984</t>
  </si>
  <si>
    <t>BC011204</t>
  </si>
  <si>
    <t>FAM83F</t>
  </si>
  <si>
    <t>KPNA2</t>
  </si>
  <si>
    <t>BC053343</t>
  </si>
  <si>
    <t>TAF1B</t>
  </si>
  <si>
    <t>BC018137</t>
  </si>
  <si>
    <t>BC063429</t>
  </si>
  <si>
    <t>PPP2R3B</t>
  </si>
  <si>
    <t>BC011993</t>
  </si>
  <si>
    <t>CCDC51</t>
  </si>
  <si>
    <t>BC063790</t>
  </si>
  <si>
    <t>RP13-102H20.1</t>
  </si>
  <si>
    <t>BC017017</t>
  </si>
  <si>
    <t>BC049844</t>
  </si>
  <si>
    <t>KLF17</t>
  </si>
  <si>
    <t>SST</t>
  </si>
  <si>
    <t>BC032625</t>
  </si>
  <si>
    <t>BC033792</t>
  </si>
  <si>
    <t>TPD52L3</t>
  </si>
  <si>
    <t>BC012455</t>
  </si>
  <si>
    <t>GOLT1B</t>
  </si>
  <si>
    <t>DEPDC1</t>
  </si>
  <si>
    <t>BC065304</t>
  </si>
  <si>
    <t>BC016850</t>
  </si>
  <si>
    <t>CCDC90A</t>
  </si>
  <si>
    <t>UGP2</t>
  </si>
  <si>
    <t>BC047004</t>
  </si>
  <si>
    <t>BC015369</t>
  </si>
  <si>
    <t>TMEM142A</t>
  </si>
  <si>
    <t>BC047012</t>
  </si>
  <si>
    <t>PTRH1</t>
  </si>
  <si>
    <t>ARMC6</t>
  </si>
  <si>
    <t>BC067125</t>
  </si>
  <si>
    <t>BC016919</t>
  </si>
  <si>
    <t>TMEM143</t>
  </si>
  <si>
    <t>BC051868</t>
  </si>
  <si>
    <t>UBE2O</t>
  </si>
  <si>
    <t>C9orf9</t>
  </si>
  <si>
    <t>BC012940</t>
  </si>
  <si>
    <t>BC064939</t>
  </si>
  <si>
    <t>VEZT</t>
  </si>
  <si>
    <t>KIAA0141</t>
  </si>
  <si>
    <t>BC010452</t>
  </si>
  <si>
    <t>VANGL1</t>
  </si>
  <si>
    <t>BC065272</t>
  </si>
  <si>
    <t>TLR9</t>
  </si>
  <si>
    <t>BC032713</t>
  </si>
  <si>
    <t>QKI</t>
  </si>
  <si>
    <t>BC019917</t>
  </si>
  <si>
    <t>MBP</t>
  </si>
  <si>
    <t>BC065248</t>
  </si>
  <si>
    <t>FGR</t>
  </si>
  <si>
    <t>BC064382</t>
  </si>
  <si>
    <t>HIST1H2BK</t>
  </si>
  <si>
    <t>BC064959</t>
  </si>
  <si>
    <t>XRRA1</t>
  </si>
  <si>
    <t>BC064584</t>
  </si>
  <si>
    <t>TRAM2</t>
  </si>
  <si>
    <t>SCN1B</t>
  </si>
  <si>
    <t>BC067122</t>
  </si>
  <si>
    <t>BC066650</t>
  </si>
  <si>
    <t>NTNG1</t>
  </si>
  <si>
    <t>BC030220</t>
  </si>
  <si>
    <t>TCEB2</t>
  </si>
  <si>
    <t>BC065000</t>
  </si>
  <si>
    <t>SGK2</t>
  </si>
  <si>
    <t>BC065511</t>
  </si>
  <si>
    <t>N-PAC</t>
  </si>
  <si>
    <t>BC064940</t>
  </si>
  <si>
    <t>BC018104</t>
  </si>
  <si>
    <t>TMOD2</t>
  </si>
  <si>
    <t>BC064961</t>
  </si>
  <si>
    <t>PYCR1</t>
  </si>
  <si>
    <t>BC022244</t>
  </si>
  <si>
    <t>SNRPB2</t>
  </si>
  <si>
    <t>BC036737</t>
  </si>
  <si>
    <t>ANP32E</t>
  </si>
  <si>
    <t>BC003380</t>
  </si>
  <si>
    <t>VPS11</t>
  </si>
  <si>
    <t>BC065563</t>
  </si>
  <si>
    <t>ZNF440</t>
  </si>
  <si>
    <t>BC035760</t>
  </si>
  <si>
    <t>BC051896</t>
  </si>
  <si>
    <t>LOC198437</t>
  </si>
  <si>
    <t>BC036837</t>
  </si>
  <si>
    <t>BC041664</t>
  </si>
  <si>
    <t>BC003698</t>
  </si>
  <si>
    <t>ACAD10</t>
  </si>
  <si>
    <t>BC017085</t>
  </si>
  <si>
    <t>BC008098</t>
  </si>
  <si>
    <t>BC016867</t>
  </si>
  <si>
    <t>BC009071</t>
  </si>
  <si>
    <t>LIN37</t>
  </si>
  <si>
    <t>THY1</t>
  </si>
  <si>
    <t>BC065559</t>
  </si>
  <si>
    <t>BC012298</t>
  </si>
  <si>
    <t>C11orf54</t>
  </si>
  <si>
    <t>BC065539</t>
  </si>
  <si>
    <t>CXorf40A</t>
  </si>
  <si>
    <t>BC067130</t>
  </si>
  <si>
    <t>TDRKH</t>
  </si>
  <si>
    <t>BC032690</t>
  </si>
  <si>
    <t>Average size (bp)</t>
    <phoneticPr fontId="2"/>
  </si>
  <si>
    <t>290 ~ 8472</t>
    <phoneticPr fontId="2"/>
  </si>
  <si>
    <t>Size (bp)</t>
    <phoneticPr fontId="2"/>
  </si>
  <si>
    <t>PPM1B</t>
  </si>
  <si>
    <t>BC064381</t>
  </si>
  <si>
    <t>LIPH</t>
  </si>
  <si>
    <t>OAT</t>
  </si>
  <si>
    <t>BC016928</t>
  </si>
  <si>
    <t>PDXP</t>
  </si>
  <si>
    <t>BC064922</t>
  </si>
  <si>
    <t>CDC42SE1</t>
  </si>
  <si>
    <t>BC012796</t>
  </si>
  <si>
    <t>BC065031</t>
  </si>
  <si>
    <t>DIO3</t>
  </si>
  <si>
    <t>BC017717</t>
  </si>
  <si>
    <t>ATP6V0A1</t>
  </si>
  <si>
    <t>BC032398</t>
  </si>
  <si>
    <t>BC012469</t>
  </si>
  <si>
    <t>YIPF6</t>
  </si>
  <si>
    <t>BC064931</t>
  </si>
  <si>
    <t>PRIM2</t>
  </si>
  <si>
    <t>HOXC11</t>
  </si>
  <si>
    <t>BC001543</t>
  </si>
  <si>
    <t>AMH</t>
  </si>
  <si>
    <t>BC049194</t>
  </si>
  <si>
    <t>BC032382</t>
  </si>
  <si>
    <t>SPARCL1</t>
  </si>
  <si>
    <t>BC033721</t>
  </si>
  <si>
    <t>TGDS</t>
  </si>
  <si>
    <t>BC033675</t>
  </si>
  <si>
    <t>BC026691</t>
  </si>
  <si>
    <t>BC031558</t>
  </si>
  <si>
    <t>C1orf183</t>
  </si>
  <si>
    <t>LILRB2</t>
  </si>
  <si>
    <t>BC036827</t>
  </si>
  <si>
    <t>CRSP8</t>
  </si>
  <si>
    <t>BC064608</t>
  </si>
  <si>
    <t>FBXO39</t>
  </si>
  <si>
    <t>BC064390</t>
  </si>
  <si>
    <t>NDUFB2</t>
  </si>
  <si>
    <t>BC063026</t>
  </si>
  <si>
    <t>RNF139</t>
  </si>
  <si>
    <t>BC064636</t>
  </si>
  <si>
    <t>MYB</t>
  </si>
  <si>
    <t>BC064955</t>
  </si>
  <si>
    <t>ARRB2</t>
  </si>
  <si>
    <t>BC067368</t>
  </si>
  <si>
    <t>NMNAT3</t>
  </si>
  <si>
    <t>BC034374</t>
  </si>
  <si>
    <t>MRPL54</t>
  </si>
  <si>
    <t>BC065273</t>
  </si>
  <si>
    <t>TOLLIP</t>
  </si>
  <si>
    <t>BC018272</t>
  </si>
  <si>
    <t>LRAP</t>
  </si>
  <si>
    <t>BC065240</t>
  </si>
  <si>
    <t>BC020568</t>
  </si>
  <si>
    <t>BC018415</t>
  </si>
  <si>
    <t>ZFAND2B</t>
  </si>
  <si>
    <t>BC063804</t>
  </si>
  <si>
    <t>DPH4</t>
  </si>
  <si>
    <t>BE877485</t>
  </si>
  <si>
    <t>BC064518</t>
  </si>
  <si>
    <t>BC015211</t>
  </si>
  <si>
    <t>BC063480</t>
  </si>
  <si>
    <t>CASC4</t>
  </si>
  <si>
    <t>ATP2A3</t>
  </si>
  <si>
    <t>BC035729</t>
  </si>
  <si>
    <t>GPR171</t>
  </si>
  <si>
    <t>BC036815</t>
  </si>
  <si>
    <t>BC016911</t>
  </si>
  <si>
    <t>BC063424</t>
  </si>
  <si>
    <t>CLEC12A</t>
  </si>
  <si>
    <t>BC016628</t>
  </si>
  <si>
    <t>ASRGL1</t>
  </si>
  <si>
    <t>BC064963</t>
  </si>
  <si>
    <t>CACNG3</t>
  </si>
  <si>
    <t>BC040005</t>
  </si>
  <si>
    <t>BC063016</t>
  </si>
  <si>
    <t>TMEM166</t>
  </si>
  <si>
    <t>BC051697</t>
  </si>
  <si>
    <t>CYB5D2</t>
  </si>
  <si>
    <t>AK292978</t>
  </si>
  <si>
    <t>BC028121</t>
  </si>
  <si>
    <t>ZMYND19</t>
  </si>
  <si>
    <t>BC012948</t>
  </si>
  <si>
    <t>IL8RA</t>
  </si>
  <si>
    <t>BC028221</t>
  </si>
  <si>
    <t>BC027332</t>
  </si>
  <si>
    <t>TMEM157</t>
  </si>
  <si>
    <t>MGC70863</t>
  </si>
  <si>
    <t>BC065556</t>
  </si>
  <si>
    <t>LDHC</t>
  </si>
  <si>
    <t>BC064388</t>
  </si>
  <si>
    <t>SLC16A14</t>
  </si>
  <si>
    <t>BC065524</t>
  </si>
  <si>
    <t>ADHFE1</t>
  </si>
  <si>
    <t>BC064634</t>
  </si>
  <si>
    <t>NUP43</t>
  </si>
  <si>
    <t>BC065028</t>
  </si>
  <si>
    <t>BC065223</t>
  </si>
  <si>
    <t>HMHA1</t>
  </si>
  <si>
    <t>KIAA1128</t>
  </si>
  <si>
    <t>BC030528</t>
  </si>
  <si>
    <t>MAT2B</t>
  </si>
  <si>
    <t>BC066645</t>
  </si>
  <si>
    <t>MRPS27</t>
  </si>
  <si>
    <t>BC064902</t>
  </si>
  <si>
    <t>BC064590</t>
  </si>
  <si>
    <t>YIPF1</t>
  </si>
  <si>
    <t>C14orf106</t>
  </si>
  <si>
    <t>BC065544</t>
  </si>
  <si>
    <t>WNT9B</t>
  </si>
  <si>
    <t>BC065913</t>
  </si>
  <si>
    <t>HNRPC</t>
  </si>
  <si>
    <t>BC003394</t>
  </si>
  <si>
    <t>BC063407</t>
  </si>
  <si>
    <t>TRIM13</t>
  </si>
  <si>
    <t>NT5E</t>
  </si>
  <si>
    <t>BC065937</t>
  </si>
  <si>
    <t>BC008253</t>
  </si>
  <si>
    <t>C8orf43</t>
  </si>
  <si>
    <t>BC000972</t>
  </si>
  <si>
    <t>CCDC22</t>
  </si>
  <si>
    <t>BC032306</t>
  </si>
  <si>
    <t>BC065936</t>
  </si>
  <si>
    <t>ST3GAL5</t>
  </si>
  <si>
    <t>BC033839</t>
  </si>
  <si>
    <t>TMEM4</t>
  </si>
  <si>
    <t>BC065015</t>
  </si>
  <si>
    <t>MAP3K11</t>
  </si>
  <si>
    <t>BC064543</t>
  </si>
  <si>
    <t>MARCH7</t>
  </si>
  <si>
    <t>BC065014</t>
  </si>
  <si>
    <t>BC010737</t>
  </si>
  <si>
    <t>IFI44L</t>
  </si>
  <si>
    <t>BC015932</t>
  </si>
  <si>
    <t>BC015169</t>
  </si>
  <si>
    <t>MOAP1</t>
  </si>
  <si>
    <t>BC015044</t>
  </si>
  <si>
    <t>FBXW11</t>
  </si>
  <si>
    <t>BC026213</t>
  </si>
  <si>
    <t>BC064425</t>
  </si>
  <si>
    <t>NOB1</t>
  </si>
  <si>
    <t>MAX</t>
  </si>
  <si>
    <t>BC025685</t>
  </si>
  <si>
    <t>C22orf16</t>
  </si>
  <si>
    <t>BC065232</t>
  </si>
  <si>
    <t>IARS</t>
  </si>
  <si>
    <t>BC065552</t>
  </si>
  <si>
    <t>PFDN2</t>
  </si>
  <si>
    <t>BC012464</t>
  </si>
  <si>
    <t>CAPZA1</t>
  </si>
  <si>
    <t>BC000144</t>
  </si>
  <si>
    <t>BC065926</t>
  </si>
  <si>
    <t>REEP5</t>
  </si>
  <si>
    <t>BC001246</t>
  </si>
  <si>
    <t>KIAA1797</t>
  </si>
  <si>
    <t>BC066657</t>
  </si>
  <si>
    <t>WDR92</t>
  </si>
  <si>
    <t>C9orf95</t>
  </si>
  <si>
    <t>BC036804</t>
  </si>
  <si>
    <t>BC065012</t>
  </si>
  <si>
    <t>THOC7</t>
  </si>
  <si>
    <t>ZNF174</t>
  </si>
  <si>
    <t>BC000876</t>
  </si>
  <si>
    <t>WDFY1</t>
  </si>
  <si>
    <t>BC065934</t>
  </si>
  <si>
    <t>BC008623</t>
  </si>
  <si>
    <t>ARHGAP28</t>
  </si>
  <si>
    <t>BC065274</t>
  </si>
  <si>
    <t>GPR37</t>
  </si>
  <si>
    <t>BC040007</t>
  </si>
  <si>
    <t>BC065235</t>
  </si>
  <si>
    <t>SPNS1</t>
  </si>
  <si>
    <t>NPY5R</t>
  </si>
  <si>
    <t>BC042416</t>
  </si>
  <si>
    <t>RPL13A</t>
  </si>
  <si>
    <t>BC065236</t>
  </si>
  <si>
    <t>CREB1</t>
  </si>
  <si>
    <t>BC010636</t>
  </si>
  <si>
    <t>POMT1</t>
  </si>
  <si>
    <t>BC065268</t>
  </si>
  <si>
    <t>PRKCSH</t>
  </si>
  <si>
    <t>BC013586</t>
  </si>
  <si>
    <t>C20orf111</t>
  </si>
  <si>
    <t>BC010619</t>
  </si>
  <si>
    <t>MOSC1</t>
  </si>
  <si>
    <t>ABCB10</t>
  </si>
  <si>
    <t>BC064930</t>
  </si>
  <si>
    <t>BC013424</t>
  </si>
  <si>
    <t>CDKN3</t>
  </si>
  <si>
    <t>BC064965</t>
  </si>
  <si>
    <t>BC013573</t>
  </si>
  <si>
    <t>ZBTB48</t>
  </si>
  <si>
    <t>NFS1</t>
  </si>
  <si>
    <t>BC065560</t>
  </si>
  <si>
    <t>BC015795</t>
  </si>
  <si>
    <t>C9orf6</t>
  </si>
  <si>
    <t>RPP14</t>
  </si>
  <si>
    <t>BC012017</t>
  </si>
  <si>
    <t>AGPAT3</t>
  </si>
  <si>
    <t>BC064941</t>
  </si>
  <si>
    <t>APBB2</t>
  </si>
  <si>
    <t>BC027946</t>
  </si>
  <si>
    <t>BC065522</t>
  </si>
  <si>
    <t>VEGFA</t>
  </si>
  <si>
    <t>COX6B2</t>
  </si>
  <si>
    <t>BC064548</t>
  </si>
  <si>
    <t>BC065534</t>
  </si>
  <si>
    <t>ATG9A</t>
  </si>
  <si>
    <t>BC064582</t>
  </si>
  <si>
    <t>TOMM70A</t>
  </si>
  <si>
    <t>BC065555</t>
  </si>
  <si>
    <t>ADAM2</t>
  </si>
  <si>
    <t>BC064547</t>
  </si>
  <si>
    <t>GTF2H3</t>
  </si>
  <si>
    <t>BC065250</t>
  </si>
  <si>
    <t>CATSPER2</t>
  </si>
  <si>
    <t>BC064387</t>
  </si>
  <si>
    <t>IL22RA1</t>
  </si>
  <si>
    <t>BC029273</t>
  </si>
  <si>
    <t>DNM3</t>
  </si>
  <si>
    <t>BC064546</t>
  </si>
  <si>
    <t>BC065551</t>
  </si>
  <si>
    <t>WIPF2</t>
  </si>
  <si>
    <t>BC064581</t>
  </si>
  <si>
    <t>SLC27A4</t>
  </si>
  <si>
    <t>BC065003</t>
  </si>
  <si>
    <t>KIRREL2</t>
  </si>
  <si>
    <t>BC064925</t>
  </si>
  <si>
    <t>SMNDC1</t>
  </si>
  <si>
    <t>BC011234</t>
  </si>
  <si>
    <t>TATDN1</t>
  </si>
  <si>
    <t>BC064964</t>
  </si>
  <si>
    <t>TRIM31</t>
  </si>
  <si>
    <t>BC034782</t>
  </si>
  <si>
    <t>RBM7</t>
  </si>
  <si>
    <t>BC034381</t>
  </si>
  <si>
    <t>BC032296</t>
  </si>
  <si>
    <t>TMEM123</t>
  </si>
  <si>
    <t>FLJ20489</t>
  </si>
  <si>
    <t>BC065033</t>
  </si>
  <si>
    <t>BC016979</t>
  </si>
  <si>
    <t>EFCBP2</t>
  </si>
  <si>
    <t>PI16</t>
  </si>
  <si>
    <t>BC035634</t>
  </si>
  <si>
    <t>AGR2</t>
  </si>
  <si>
    <t>BC015503</t>
  </si>
  <si>
    <t>CYP20A1</t>
  </si>
  <si>
    <t>BC033752</t>
  </si>
  <si>
    <t>C1QBP</t>
  </si>
  <si>
    <t>BC013731</t>
  </si>
  <si>
    <t>HPS4</t>
  </si>
  <si>
    <t>BC065030</t>
  </si>
  <si>
    <t>RNF141</t>
  </si>
  <si>
    <t>BC028050</t>
  </si>
  <si>
    <t>CRTC1</t>
  </si>
  <si>
    <t>CD24</t>
  </si>
  <si>
    <t>BC064619</t>
  </si>
  <si>
    <t>SLC34A1</t>
  </si>
  <si>
    <t>BC053349</t>
  </si>
  <si>
    <t>WISP2</t>
  </si>
  <si>
    <t>BC058074</t>
  </si>
  <si>
    <t>GDA</t>
  </si>
  <si>
    <t>BC053584</t>
  </si>
  <si>
    <t>MORF4L2</t>
  </si>
  <si>
    <t>BC056899</t>
  </si>
  <si>
    <t>CLCNKA</t>
  </si>
  <si>
    <t>BC053869</t>
  </si>
  <si>
    <t>BC063036</t>
  </si>
  <si>
    <t>TUBA1C</t>
  </si>
  <si>
    <t>DKFZP434B0335</t>
  </si>
  <si>
    <t>BC053591</t>
  </si>
  <si>
    <t>RGS13</t>
  </si>
  <si>
    <t>BC056866</t>
  </si>
  <si>
    <t>HKR1</t>
  </si>
  <si>
    <t>BC053845</t>
  </si>
  <si>
    <t>MPP3</t>
  </si>
  <si>
    <t>BC056865</t>
  </si>
  <si>
    <t>BC063489</t>
  </si>
  <si>
    <t>TMUB2</t>
  </si>
  <si>
    <t>FLJ21908</t>
  </si>
  <si>
    <t>BC056415</t>
  </si>
  <si>
    <t>BC053857</t>
  </si>
  <si>
    <t>DPH5</t>
  </si>
  <si>
    <t>NCR1</t>
  </si>
  <si>
    <t>BC064806</t>
  </si>
  <si>
    <t>BC053538</t>
  </si>
  <si>
    <t>DHRS9</t>
  </si>
  <si>
    <t>BC010741</t>
  </si>
  <si>
    <t>TRIT1</t>
  </si>
  <si>
    <t>BSG</t>
  </si>
  <si>
    <t>BC009040</t>
  </si>
  <si>
    <t>BC065269</t>
  </si>
  <si>
    <t>IGF2BP3</t>
  </si>
  <si>
    <t>BC010609</t>
  </si>
  <si>
    <t>FLJ22167</t>
  </si>
  <si>
    <t>C13orf8</t>
  </si>
  <si>
    <t>BC065237</t>
  </si>
  <si>
    <t>SF1</t>
  </si>
  <si>
    <t>BC038446</t>
  </si>
  <si>
    <t>IHPK2</t>
  </si>
  <si>
    <t>BC065533</t>
  </si>
  <si>
    <t>BC032519</t>
  </si>
  <si>
    <t>FAM86C</t>
  </si>
  <si>
    <t>BC065277</t>
  </si>
  <si>
    <t>THEM4</t>
  </si>
  <si>
    <t>EZH2</t>
  </si>
  <si>
    <t>BC010858</t>
  </si>
  <si>
    <t>TOP3A</t>
  </si>
  <si>
    <t>BC051748</t>
  </si>
  <si>
    <t>RWDD1</t>
  </si>
  <si>
    <t>BC015802</t>
  </si>
  <si>
    <t>BC032517</t>
  </si>
  <si>
    <t>NGFB</t>
  </si>
  <si>
    <t>BC014939</t>
  </si>
  <si>
    <t>GPR17</t>
  </si>
  <si>
    <t>BC031653</t>
  </si>
  <si>
    <t>BC067113</t>
  </si>
  <si>
    <t>CSDC2</t>
  </si>
  <si>
    <t>BC029894</t>
  </si>
  <si>
    <t>C1orf158</t>
  </si>
  <si>
    <t>ICOSLG</t>
  </si>
  <si>
    <t>BC064637</t>
  </si>
  <si>
    <t>PTPDC1</t>
  </si>
  <si>
    <t>BC067120</t>
  </si>
  <si>
    <t>DCP2</t>
  </si>
  <si>
    <t>BC064593</t>
  </si>
  <si>
    <t>PLEKHM1</t>
  </si>
  <si>
    <t>BC064361</t>
  </si>
  <si>
    <t>HR</t>
  </si>
  <si>
    <t>BC067128</t>
  </si>
  <si>
    <t>CAD</t>
  </si>
  <si>
    <t>BC065510</t>
  </si>
  <si>
    <t>MED25</t>
  </si>
  <si>
    <t>BC065297</t>
  </si>
  <si>
    <t>FBXL11</t>
  </si>
  <si>
    <t>BC064360</t>
  </si>
  <si>
    <t>FTMT</t>
  </si>
  <si>
    <t>BC064638</t>
  </si>
  <si>
    <t>BARX1</t>
  </si>
  <si>
    <t>BC064363</t>
  </si>
  <si>
    <t>BC066594</t>
  </si>
  <si>
    <t>BC064404</t>
  </si>
  <si>
    <t>NOL11</t>
  </si>
  <si>
    <t>CTDSP2</t>
  </si>
  <si>
    <t>BC065920</t>
  </si>
  <si>
    <t>BC027999</t>
  </si>
  <si>
    <t>C1orf51</t>
  </si>
  <si>
    <t>C10orf54</t>
  </si>
  <si>
    <t>DAPP1</t>
  </si>
  <si>
    <t>BC012924</t>
  </si>
  <si>
    <t>BC015349</t>
  </si>
  <si>
    <t>CCDC127</t>
  </si>
  <si>
    <t>BC065569</t>
  </si>
  <si>
    <t>HSCB</t>
  </si>
  <si>
    <t>GEMIN6</t>
  </si>
  <si>
    <t>BC018195</t>
  </si>
  <si>
    <t>MAP2K6</t>
  </si>
  <si>
    <t>BC012009</t>
  </si>
  <si>
    <t>BC015155</t>
  </si>
  <si>
    <t>BC065933</t>
  </si>
  <si>
    <t>CHMP1B</t>
  </si>
  <si>
    <t>SSBP2</t>
  </si>
  <si>
    <t>BC017020</t>
  </si>
  <si>
    <t>PPY</t>
  </si>
  <si>
    <t>BC032225</t>
  </si>
  <si>
    <t>MRPS2</t>
  </si>
  <si>
    <t>BC013108</t>
  </si>
  <si>
    <t>GPD1</t>
  </si>
  <si>
    <t>BC032234</t>
  </si>
  <si>
    <t>BC015416</t>
  </si>
  <si>
    <t>BCAN</t>
  </si>
  <si>
    <t>BC027971</t>
  </si>
  <si>
    <t>ANKRA2</t>
  </si>
  <si>
    <t>BC012917</t>
  </si>
  <si>
    <t>CCL21</t>
  </si>
  <si>
    <t>BC027918</t>
  </si>
  <si>
    <t>EIF3S8</t>
  </si>
  <si>
    <t>BC001571</t>
  </si>
  <si>
    <t>APOC2</t>
  </si>
  <si>
    <t>BC065270</t>
  </si>
  <si>
    <t>PPM1A</t>
  </si>
  <si>
    <t>BC064973</t>
  </si>
  <si>
    <t>SMAD5</t>
  </si>
  <si>
    <t>BC009682</t>
  </si>
  <si>
    <t>BC065930</t>
  </si>
  <si>
    <t>TMEM60</t>
  </si>
  <si>
    <t>BC015015</t>
  </si>
  <si>
    <t>C14orf159</t>
  </si>
  <si>
    <t>BC065558</t>
  </si>
  <si>
    <t>BC013827</t>
  </si>
  <si>
    <t>RPSA</t>
  </si>
  <si>
    <t>BC031821</t>
  </si>
  <si>
    <t>SCRN3</t>
  </si>
  <si>
    <t>MRPL14</t>
  </si>
  <si>
    <t>BC065005</t>
  </si>
  <si>
    <t>BC064405</t>
  </si>
  <si>
    <t>SLC45A2</t>
  </si>
  <si>
    <t>BC034385</t>
  </si>
  <si>
    <t>RNF175</t>
  </si>
  <si>
    <t>BC064567</t>
  </si>
  <si>
    <t>EDC4</t>
  </si>
  <si>
    <t>BC000942</t>
  </si>
  <si>
    <t>BC016985</t>
  </si>
  <si>
    <t>ANKRD44</t>
  </si>
  <si>
    <t>BC000918</t>
  </si>
  <si>
    <t>ASB6</t>
  </si>
  <si>
    <t>RGS20</t>
  </si>
  <si>
    <t>BC063490</t>
  </si>
  <si>
    <t>SLC32A1</t>
  </si>
  <si>
    <t>BC053582</t>
  </si>
  <si>
    <t>IKIP</t>
  </si>
  <si>
    <t>BC058933</t>
  </si>
  <si>
    <t>FBXO33</t>
  </si>
  <si>
    <t>BC053537</t>
  </si>
  <si>
    <t>BC056143</t>
  </si>
  <si>
    <t>DIS3</t>
  </si>
  <si>
    <t>NKIRAS2</t>
  </si>
  <si>
    <t>BC063498</t>
  </si>
  <si>
    <t>INPP5B</t>
  </si>
  <si>
    <t>BC058932</t>
  </si>
  <si>
    <t>HLA-F</t>
  </si>
  <si>
    <t>BC062991</t>
  </si>
  <si>
    <t>BC063430</t>
  </si>
  <si>
    <t>CPXM1</t>
  </si>
  <si>
    <t>SEPT11</t>
  </si>
  <si>
    <t>BC063615</t>
  </si>
  <si>
    <t>MRE11A</t>
  </si>
  <si>
    <t>BC063458</t>
  </si>
  <si>
    <t>SLC39A4</t>
  </si>
  <si>
    <t>BC062625</t>
  </si>
  <si>
    <t>SRPRB</t>
  </si>
  <si>
    <t>BC063001</t>
  </si>
  <si>
    <t>C19orf12</t>
  </si>
  <si>
    <t>BC063518</t>
  </si>
  <si>
    <t>ZNHIT4</t>
  </si>
  <si>
    <t>MGC70857</t>
  </si>
  <si>
    <t>BC064373</t>
  </si>
  <si>
    <t>BC064600</t>
  </si>
  <si>
    <t>CCDC111</t>
  </si>
  <si>
    <t>BC064520</t>
  </si>
  <si>
    <t>TMEM53</t>
  </si>
  <si>
    <t>PAFAH1B1</t>
  </si>
  <si>
    <t>BC065198</t>
  </si>
  <si>
    <t>BC061903</t>
  </si>
  <si>
    <t>ISCU</t>
  </si>
  <si>
    <t>COQ3</t>
  </si>
  <si>
    <t>BC063463</t>
  </si>
  <si>
    <t>BC027869</t>
  </si>
  <si>
    <t>C19orf44</t>
  </si>
  <si>
    <t>STX1A</t>
  </si>
  <si>
    <t>BC064644</t>
  </si>
  <si>
    <t>SLC26A3</t>
  </si>
  <si>
    <t>BC025671</t>
  </si>
  <si>
    <t>FAM13C1</t>
  </si>
  <si>
    <t>BC064431</t>
  </si>
  <si>
    <t>BC064633</t>
  </si>
  <si>
    <t>TINAGL1</t>
  </si>
  <si>
    <t>BC064422</t>
  </si>
  <si>
    <t>PSMB9</t>
  </si>
  <si>
    <t>BC065513</t>
  </si>
  <si>
    <t>BC064394</t>
  </si>
  <si>
    <t>CTF1</t>
  </si>
  <si>
    <t>BC064416</t>
  </si>
  <si>
    <t>DUSP10</t>
  </si>
  <si>
    <t>BC031405</t>
  </si>
  <si>
    <t>BC064393</t>
  </si>
  <si>
    <t>RDHE2</t>
  </si>
  <si>
    <t>BC064525</t>
  </si>
  <si>
    <t>MCF2L2</t>
  </si>
  <si>
    <t>BC064632</t>
  </si>
  <si>
    <t>BC065923</t>
  </si>
  <si>
    <t>ABCB9</t>
  </si>
  <si>
    <t>BC064384</t>
  </si>
  <si>
    <t>NXPH4</t>
  </si>
  <si>
    <t>SYP</t>
  </si>
  <si>
    <t>BC064550</t>
  </si>
  <si>
    <t>HSD11B2</t>
  </si>
  <si>
    <t>BC064536</t>
  </si>
  <si>
    <t>VIPR1</t>
  </si>
  <si>
    <t>BC064424</t>
  </si>
  <si>
    <t>BC065516</t>
  </si>
  <si>
    <t>MAPK10</t>
  </si>
  <si>
    <t>BC064423</t>
  </si>
  <si>
    <t>BC019910</t>
  </si>
  <si>
    <t>UBTD2</t>
  </si>
  <si>
    <t>BC065918</t>
  </si>
  <si>
    <t>BC023260</t>
  </si>
  <si>
    <t>TMEM54</t>
  </si>
  <si>
    <t>BC066595</t>
  </si>
  <si>
    <t>BC054347</t>
  </si>
  <si>
    <t>BC056423</t>
  </si>
  <si>
    <t>SPATC1</t>
  </si>
  <si>
    <t>BC053547</t>
  </si>
  <si>
    <t>BC058077</t>
  </si>
  <si>
    <t>BC011971</t>
  </si>
  <si>
    <t>BC029146</t>
  </si>
  <si>
    <t>AMDHD1</t>
  </si>
  <si>
    <t>DHODH</t>
  </si>
  <si>
    <t>BC065245</t>
  </si>
  <si>
    <t>KIAA1949</t>
  </si>
  <si>
    <t>BC066644</t>
  </si>
  <si>
    <t>BC065538</t>
  </si>
  <si>
    <t>C1orf144</t>
  </si>
  <si>
    <t>SCML2</t>
  </si>
  <si>
    <t>BC064617</t>
  </si>
  <si>
    <t>RPS15</t>
  </si>
  <si>
    <t>BC064908</t>
  </si>
  <si>
    <t>BC064367</t>
  </si>
  <si>
    <t>ANKS6</t>
  </si>
  <si>
    <t>BC065290</t>
  </si>
  <si>
    <t>LLGL2</t>
  </si>
  <si>
    <t>BC064994</t>
  </si>
  <si>
    <t>HSD17B7</t>
  </si>
  <si>
    <t>BC065246</t>
  </si>
  <si>
    <t>LRRC18</t>
  </si>
  <si>
    <t>BC036722</t>
  </si>
  <si>
    <t>PABPC4</t>
  </si>
  <si>
    <t>BC065540</t>
  </si>
  <si>
    <t>BC032220</t>
  </si>
  <si>
    <t>TLOC1</t>
  </si>
  <si>
    <t>BC012035</t>
  </si>
  <si>
    <t>CPNE7</t>
  </si>
  <si>
    <t>BC064577</t>
  </si>
  <si>
    <t>ELF2</t>
  </si>
  <si>
    <t>BC065025</t>
  </si>
  <si>
    <t>POFUT2</t>
  </si>
  <si>
    <t>BC064623</t>
  </si>
  <si>
    <t>BC034419</t>
  </si>
  <si>
    <t>ZG16</t>
  </si>
  <si>
    <t>BC029149</t>
  </si>
  <si>
    <t>SPCS2</t>
  </si>
  <si>
    <t>BC064957</t>
  </si>
  <si>
    <t>SLC37A4</t>
  </si>
  <si>
    <t>BC064563</t>
  </si>
  <si>
    <t>BC064919</t>
  </si>
  <si>
    <t>C11orf61</t>
  </si>
  <si>
    <t>BC064528</t>
  </si>
  <si>
    <t>CCDC21</t>
  </si>
  <si>
    <t>BCAP31</t>
  </si>
  <si>
    <t>BC065292</t>
  </si>
  <si>
    <t>HK2</t>
  </si>
  <si>
    <t>BC064369</t>
  </si>
  <si>
    <t>DNAJB12</t>
  </si>
  <si>
    <t>BC064920</t>
  </si>
  <si>
    <t>RHBG</t>
  </si>
  <si>
    <t>BC065218</t>
  </si>
  <si>
    <t>BC053658</t>
  </si>
  <si>
    <t>BC056904</t>
  </si>
  <si>
    <t>SLC22A12</t>
  </si>
  <si>
    <t>BC053348</t>
  </si>
  <si>
    <t>POLM</t>
  </si>
  <si>
    <t>BC062590</t>
  </si>
  <si>
    <t>BC058894</t>
  </si>
  <si>
    <t>COL9A1</t>
  </si>
  <si>
    <t>BC063646</t>
  </si>
  <si>
    <t>RPL22</t>
  </si>
  <si>
    <t>BC058887</t>
  </si>
  <si>
    <t>ST7L</t>
  </si>
  <si>
    <t>BC065501</t>
  </si>
  <si>
    <t>LOC51149</t>
  </si>
  <si>
    <t>BC056889</t>
  </si>
  <si>
    <t>BC063685</t>
  </si>
  <si>
    <t>SLC25A28</t>
  </si>
  <si>
    <t>BC058937</t>
  </si>
  <si>
    <t>PNN</t>
  </si>
  <si>
    <t>BC062602</t>
  </si>
  <si>
    <t>C20orf149</t>
  </si>
  <si>
    <t>BC056416</t>
  </si>
  <si>
    <t>ANKRD32</t>
  </si>
  <si>
    <t>BC063674</t>
  </si>
  <si>
    <t>BC056875</t>
  </si>
  <si>
    <t>IFT74</t>
  </si>
  <si>
    <t>ECEL1P2</t>
  </si>
  <si>
    <t>BC067110</t>
  </si>
  <si>
    <t>UBE2M</t>
  </si>
  <si>
    <t>BC058924</t>
  </si>
  <si>
    <t>GSC</t>
  </si>
  <si>
    <t>BC063580</t>
  </si>
  <si>
    <t>BC053995</t>
  </si>
  <si>
    <t>BC058883</t>
  </si>
  <si>
    <t>TMED4</t>
  </si>
  <si>
    <t>BC052641</t>
  </si>
  <si>
    <t>MT1H</t>
  </si>
  <si>
    <t>BC059780</t>
  </si>
  <si>
    <t>COTL1</t>
  </si>
  <si>
    <t>BC053682</t>
  </si>
  <si>
    <t>NEK4</t>
  </si>
  <si>
    <t>BC063044</t>
  </si>
  <si>
    <t>BC053635</t>
  </si>
  <si>
    <t>NOL14</t>
  </si>
  <si>
    <t>BC056878</t>
  </si>
  <si>
    <t>TRMT11</t>
  </si>
  <si>
    <t>PIK3C3</t>
  </si>
  <si>
    <t>BC053651</t>
  </si>
  <si>
    <t>FAHD1</t>
  </si>
  <si>
    <t>BC063017</t>
  </si>
  <si>
    <t>BC053599</t>
  </si>
  <si>
    <t>ESX1</t>
  </si>
  <si>
    <t>GK2</t>
  </si>
  <si>
    <t>BC058888</t>
  </si>
  <si>
    <t>FCER2</t>
  </si>
  <si>
    <t>BC062591</t>
  </si>
  <si>
    <t>BC062567</t>
  </si>
  <si>
    <t>C5orf33</t>
  </si>
  <si>
    <t>BC063012</t>
  </si>
  <si>
    <t>CRISPLD2</t>
  </si>
  <si>
    <t>DBC1</t>
  </si>
  <si>
    <t>BC065196</t>
  </si>
  <si>
    <t>OSBPL11</t>
  </si>
  <si>
    <t>BC065213</t>
  </si>
  <si>
    <t>BC067116</t>
  </si>
  <si>
    <t>C1orf119</t>
  </si>
  <si>
    <t>ANXA4</t>
  </si>
  <si>
    <t>BC063672</t>
  </si>
  <si>
    <t>BC063450</t>
  </si>
  <si>
    <t>MRGPRX2</t>
  </si>
  <si>
    <t>KRTAP2-4</t>
  </si>
  <si>
    <t>BC063625</t>
  </si>
  <si>
    <t>ABL2</t>
  </si>
  <si>
    <t>STK16</t>
  </si>
  <si>
    <t>BC065912</t>
  </si>
  <si>
    <t>BC061914</t>
  </si>
  <si>
    <t>TCP10</t>
  </si>
  <si>
    <t>BC063451</t>
  </si>
  <si>
    <t>AKR1C2</t>
  </si>
  <si>
    <t>BC063574</t>
  </si>
  <si>
    <t>BC063390</t>
  </si>
  <si>
    <t>C19orf33</t>
  </si>
  <si>
    <t>BC060319</t>
  </si>
  <si>
    <t>DBI</t>
  </si>
  <si>
    <t>BC062585</t>
  </si>
  <si>
    <t>BC058914</t>
  </si>
  <si>
    <t>CTR9</t>
  </si>
  <si>
    <t>HAT1</t>
  </si>
  <si>
    <t>BC063003</t>
  </si>
  <si>
    <t>SYT1</t>
  </si>
  <si>
    <t>BC058917</t>
  </si>
  <si>
    <t>SCNN1A</t>
  </si>
  <si>
    <t>BC062613</t>
  </si>
  <si>
    <t>BC063474</t>
  </si>
  <si>
    <t>GPATCH2</t>
  </si>
  <si>
    <t>KIAA1706</t>
  </si>
  <si>
    <t>BC065518</t>
  </si>
  <si>
    <t>STAT5B</t>
  </si>
  <si>
    <t>BC065227</t>
  </si>
  <si>
    <t>RABIF</t>
  </si>
  <si>
    <t>BC037392</t>
  </si>
  <si>
    <t>PRH1</t>
  </si>
  <si>
    <t>BC064553</t>
  </si>
  <si>
    <t>PLEKHA4</t>
  </si>
  <si>
    <t>BC064601</t>
  </si>
  <si>
    <t>BC065508</t>
  </si>
  <si>
    <t>CAMSAP1L1</t>
  </si>
  <si>
    <t>CAPNS1</t>
  </si>
  <si>
    <t>BC064998</t>
  </si>
  <si>
    <t>PSTPIP2</t>
  </si>
  <si>
    <t>BC035395</t>
  </si>
  <si>
    <t>BC029829</t>
  </si>
  <si>
    <t>C16orf73</t>
  </si>
  <si>
    <t>CLIC1</t>
  </si>
  <si>
    <t>BC064527</t>
  </si>
  <si>
    <t>BC028933</t>
  </si>
  <si>
    <t>FCRL3</t>
  </si>
  <si>
    <t>BC064521</t>
  </si>
  <si>
    <t>DAAM1</t>
  </si>
  <si>
    <t>BC064999</t>
  </si>
  <si>
    <t>BC009618</t>
  </si>
  <si>
    <t>TMCO6</t>
  </si>
  <si>
    <t>WBSCR22</t>
  </si>
  <si>
    <t>BC000169</t>
  </si>
  <si>
    <t>MBD6</t>
  </si>
  <si>
    <t>BC065530</t>
  </si>
  <si>
    <t>NYD-SP18</t>
  </si>
  <si>
    <t>BC037248</t>
  </si>
  <si>
    <t>BC009691</t>
  </si>
  <si>
    <t>NDUFB1</t>
  </si>
  <si>
    <t>LSAMP</t>
  </si>
  <si>
    <t>BC033803</t>
  </si>
  <si>
    <t>BC064976</t>
  </si>
  <si>
    <t>IFITM1</t>
  </si>
  <si>
    <t>BC000897</t>
  </si>
  <si>
    <t>TESK1</t>
  </si>
  <si>
    <t>SH2D1B</t>
  </si>
  <si>
    <t>SSBP3</t>
  </si>
  <si>
    <t>BC066365</t>
  </si>
  <si>
    <t>DDX49</t>
  </si>
  <si>
    <t>BC000979</t>
  </si>
  <si>
    <t>WDR23</t>
  </si>
  <si>
    <t>BC067132</t>
  </si>
  <si>
    <t>CSAG1</t>
  </si>
  <si>
    <t>BC059947</t>
  </si>
  <si>
    <t>TTC1</t>
  </si>
  <si>
    <t>BC063447</t>
  </si>
  <si>
    <t>MAG</t>
  </si>
  <si>
    <t>BC053347</t>
  </si>
  <si>
    <t>ARMCX5</t>
  </si>
  <si>
    <t>BC058904</t>
  </si>
  <si>
    <t>BC053863</t>
  </si>
  <si>
    <t>YTHDC1</t>
  </si>
  <si>
    <t>RHOC</t>
  </si>
  <si>
    <t>BC052808</t>
  </si>
  <si>
    <t>TMPO</t>
  </si>
  <si>
    <t>BC053675</t>
  </si>
  <si>
    <t>BC053602</t>
  </si>
  <si>
    <t>C15orf38</t>
  </si>
  <si>
    <t>HOXC8</t>
  </si>
  <si>
    <t>BC053898</t>
  </si>
  <si>
    <t>DOC2A</t>
  </si>
  <si>
    <t>BC055284</t>
  </si>
  <si>
    <t>BC063502</t>
  </si>
  <si>
    <t>C20orf177</t>
  </si>
  <si>
    <t>BC054002</t>
  </si>
  <si>
    <t>IL1RAP</t>
  </si>
  <si>
    <t>BC053621</t>
  </si>
  <si>
    <t>PRKAB2</t>
  </si>
  <si>
    <t>BC053610</t>
  </si>
  <si>
    <t>BC054003</t>
  </si>
  <si>
    <t>RNASEN</t>
  </si>
  <si>
    <t>BC058893</t>
  </si>
  <si>
    <t>GTF2H5</t>
  </si>
  <si>
    <t>BC060317</t>
  </si>
  <si>
    <t>BC056877</t>
  </si>
  <si>
    <t>BC063431</t>
  </si>
  <si>
    <t>BC063014</t>
  </si>
  <si>
    <t>TNFAIP8L2</t>
  </si>
  <si>
    <t>RPL37A</t>
  </si>
  <si>
    <t>BC063476</t>
  </si>
  <si>
    <t>MRPS17</t>
  </si>
  <si>
    <t>BC054031</t>
  </si>
  <si>
    <t>C1orf35</t>
  </si>
  <si>
    <t>BC058899</t>
  </si>
  <si>
    <t>DSN1</t>
  </si>
  <si>
    <t>BC063405</t>
  </si>
  <si>
    <t>BOLA1</t>
  </si>
  <si>
    <t>C5orf5</t>
  </si>
  <si>
    <t>BC056887</t>
  </si>
  <si>
    <t>B4GALT4</t>
  </si>
  <si>
    <t>BC062618</t>
  </si>
  <si>
    <t>BC054030</t>
  </si>
  <si>
    <t>WDR53</t>
  </si>
  <si>
    <t>LOC134145</t>
  </si>
  <si>
    <t>BC063406</t>
  </si>
  <si>
    <t>BC058902</t>
  </si>
  <si>
    <t>ATP6V0D2</t>
  </si>
  <si>
    <t>BC065207</t>
  </si>
  <si>
    <t>BC056411</t>
  </si>
  <si>
    <t>ABHD14B</t>
  </si>
  <si>
    <t>HBXIP</t>
  </si>
  <si>
    <t>BC062619</t>
  </si>
  <si>
    <t>MMP14</t>
  </si>
  <si>
    <t>BC064803</t>
  </si>
  <si>
    <t>CTRL</t>
  </si>
  <si>
    <t>BC063475</t>
  </si>
  <si>
    <t>DCLRE1A</t>
  </si>
  <si>
    <t>BC062582</t>
  </si>
  <si>
    <t>BC063000</t>
  </si>
  <si>
    <t>DPYSL2</t>
  </si>
  <si>
    <t>BC056408</t>
  </si>
  <si>
    <t>BC063392</t>
  </si>
  <si>
    <t>WDR73</t>
  </si>
  <si>
    <t>C21orf128</t>
  </si>
  <si>
    <t>BC063412</t>
  </si>
  <si>
    <t>PLA2G4C</t>
  </si>
  <si>
    <t>BC063416</t>
  </si>
  <si>
    <t>BC063690</t>
  </si>
  <si>
    <t>PCCB</t>
  </si>
  <si>
    <t>BC053581</t>
  </si>
  <si>
    <t>U1SNRNPBP</t>
  </si>
  <si>
    <t>BC054034</t>
  </si>
  <si>
    <t>BC063491</t>
  </si>
  <si>
    <t>FAM122C</t>
  </si>
  <si>
    <t>APOA1BP</t>
  </si>
  <si>
    <t>BC056917</t>
  </si>
  <si>
    <t>RAGE</t>
  </si>
  <si>
    <t>BC053536</t>
  </si>
  <si>
    <t>SLC25A5</t>
  </si>
  <si>
    <t>BC056160</t>
  </si>
  <si>
    <t>SCAMP4</t>
  </si>
  <si>
    <t>BC053542</t>
  </si>
  <si>
    <t>DYNC1I1</t>
  </si>
  <si>
    <t>HOXC9</t>
  </si>
  <si>
    <t>BC053894</t>
  </si>
  <si>
    <t>BC053878</t>
  </si>
  <si>
    <t>CRX</t>
  </si>
  <si>
    <t>BC053672</t>
  </si>
  <si>
    <t>BC053594</t>
  </si>
  <si>
    <t>PRRT2</t>
  </si>
  <si>
    <t>IRS1</t>
  </si>
  <si>
    <t>RASL10A</t>
  </si>
  <si>
    <t>TPCN2</t>
  </si>
  <si>
    <t>BC063008</t>
  </si>
  <si>
    <t>BC062563</t>
  </si>
  <si>
    <t>MFSD11</t>
  </si>
  <si>
    <t>BC063568</t>
  </si>
  <si>
    <t>BC059782</t>
  </si>
  <si>
    <t>ATP6V1B1</t>
  </si>
  <si>
    <t>BC063411</t>
  </si>
  <si>
    <t>RIPK3</t>
  </si>
  <si>
    <t>BC062584</t>
  </si>
  <si>
    <t>PSPH</t>
  </si>
  <si>
    <t>BC063614</t>
  </si>
  <si>
    <t>LYPLA3</t>
  </si>
  <si>
    <t>BC062605</t>
  </si>
  <si>
    <t>FLJ32569</t>
  </si>
  <si>
    <t>BC063477</t>
  </si>
  <si>
    <t>DYX1C1</t>
  </si>
  <si>
    <t>BC062564</t>
  </si>
  <si>
    <t>BC062627</t>
  </si>
  <si>
    <t>BC062566</t>
  </si>
  <si>
    <t>STUB1</t>
  </si>
  <si>
    <t>BC063617</t>
  </si>
  <si>
    <t>PRRG4</t>
  </si>
  <si>
    <t>BC063393</t>
  </si>
  <si>
    <t>ORC6L</t>
  </si>
  <si>
    <t>BC063565</t>
  </si>
  <si>
    <t>BC062611</t>
  </si>
  <si>
    <t>TECT1</t>
  </si>
  <si>
    <t>TM6SF1</t>
  </si>
  <si>
    <t>BC063487</t>
  </si>
  <si>
    <t>FUT10</t>
  </si>
  <si>
    <t>BC063462</t>
  </si>
  <si>
    <t>MGC70924</t>
  </si>
  <si>
    <t>BC063021</t>
  </si>
  <si>
    <t>LUC7L</t>
  </si>
  <si>
    <t>BC062996</t>
  </si>
  <si>
    <t>GSTK1</t>
  </si>
  <si>
    <t>BC063425</t>
  </si>
  <si>
    <t>CYP17A1</t>
  </si>
  <si>
    <t>BC063388</t>
  </si>
  <si>
    <t>PLEKHA9</t>
  </si>
  <si>
    <t>BC063575</t>
  </si>
  <si>
    <t>BIRC5</t>
  </si>
  <si>
    <t>BC065497</t>
  </si>
  <si>
    <t>BC063514</t>
  </si>
  <si>
    <t>BC063469</t>
  </si>
  <si>
    <t>RELL2</t>
  </si>
  <si>
    <t>CPNE2</t>
  </si>
  <si>
    <t>BC064356</t>
  </si>
  <si>
    <t>GRAP</t>
  </si>
  <si>
    <t>BC063035</t>
  </si>
  <si>
    <t>C13orf23</t>
  </si>
  <si>
    <t>BC064348</t>
  </si>
  <si>
    <t>TCF7L1</t>
  </si>
  <si>
    <t>MCAM</t>
  </si>
  <si>
    <t>BC056418</t>
  </si>
  <si>
    <t>LOC147804</t>
  </si>
  <si>
    <t>BC061910</t>
  </si>
  <si>
    <t>NDUFAB1</t>
  </si>
  <si>
    <t>BC058920</t>
  </si>
  <si>
    <t>BC063683</t>
  </si>
  <si>
    <t>ZNF644</t>
  </si>
  <si>
    <t>TUSC4</t>
  </si>
  <si>
    <t>BC056861</t>
  </si>
  <si>
    <t>BC062592</t>
  </si>
  <si>
    <t>TMEM71</t>
  </si>
  <si>
    <t>GSTM5</t>
  </si>
  <si>
    <t>BC058881</t>
  </si>
  <si>
    <t>SRP9</t>
  </si>
  <si>
    <t>BC064351</t>
  </si>
  <si>
    <t>MYBL2</t>
  </si>
  <si>
    <t>BC053555</t>
  </si>
  <si>
    <t>BC053624</t>
  </si>
  <si>
    <t>tcag7.1015</t>
  </si>
  <si>
    <t>KIAA0907</t>
  </si>
  <si>
    <t>BC063428</t>
  </si>
  <si>
    <t>BC053550</t>
  </si>
  <si>
    <t>HM13</t>
  </si>
  <si>
    <t>BC062595</t>
  </si>
  <si>
    <t>NASP</t>
  </si>
  <si>
    <t>BC053608</t>
  </si>
  <si>
    <t>C11orf66</t>
  </si>
  <si>
    <t>GRASP</t>
  </si>
  <si>
    <t>BC053666</t>
  </si>
  <si>
    <t>NFATC4</t>
  </si>
  <si>
    <t>BC053855</t>
  </si>
  <si>
    <t>LGALS3</t>
  </si>
  <si>
    <t>BC053667</t>
  </si>
  <si>
    <t>BC052812</t>
  </si>
  <si>
    <t>TBCB</t>
  </si>
  <si>
    <t>GSTA1</t>
  </si>
  <si>
    <t>BC053578</t>
  </si>
  <si>
    <t>BC053562</t>
  </si>
  <si>
    <t>CRTC2</t>
  </si>
  <si>
    <t>BC053688</t>
  </si>
  <si>
    <t>ARHGAP30</t>
  </si>
  <si>
    <t>BC053665</t>
  </si>
  <si>
    <t>TTC9C</t>
  </si>
  <si>
    <t>SLC9A3R1</t>
  </si>
  <si>
    <t>BC053350</t>
  </si>
  <si>
    <t>ARRDC3</t>
  </si>
  <si>
    <t>BC053619</t>
  </si>
  <si>
    <t>RBBP5</t>
  </si>
  <si>
    <t>BC053856</t>
  </si>
  <si>
    <t>APOBEC3B</t>
  </si>
  <si>
    <t>BC053859</t>
  </si>
  <si>
    <t>CSF3R</t>
  </si>
  <si>
    <t>BC053585</t>
  </si>
  <si>
    <t>BC053896</t>
  </si>
  <si>
    <t>CHAC2</t>
  </si>
  <si>
    <t>BC053647</t>
  </si>
  <si>
    <t>FRMD5</t>
  </si>
  <si>
    <t>DDX1</t>
  </si>
  <si>
    <t>BC053673</t>
  </si>
  <si>
    <t>BC053541</t>
  </si>
  <si>
    <t>RABEPK</t>
  </si>
  <si>
    <t>RBBP4</t>
  </si>
  <si>
    <t>BC053904</t>
  </si>
  <si>
    <t>BC053877</t>
  </si>
  <si>
    <t>ERCC1</t>
  </si>
  <si>
    <t>BC052813</t>
  </si>
  <si>
    <t>BC050559</t>
  </si>
  <si>
    <t>BC053533</t>
  </si>
  <si>
    <t>BC053998</t>
  </si>
  <si>
    <t>C10orf56</t>
  </si>
  <si>
    <t>BC053564</t>
  </si>
  <si>
    <t>LOC400590</t>
  </si>
  <si>
    <t>BC062632</t>
  </si>
  <si>
    <t>BC053897</t>
  </si>
  <si>
    <t>DCUN1D4</t>
  </si>
  <si>
    <t>BC063479</t>
  </si>
  <si>
    <t>LARP4</t>
  </si>
  <si>
    <t>RNF128</t>
  </si>
  <si>
    <t>BC063404</t>
  </si>
  <si>
    <t>BC056872</t>
  </si>
  <si>
    <t>ZFAND1</t>
  </si>
  <si>
    <t>HMGA1</t>
  </si>
  <si>
    <t>BC063434</t>
  </si>
  <si>
    <t>C6orf145</t>
  </si>
  <si>
    <t>BC056908</t>
  </si>
  <si>
    <t>BC061899</t>
  </si>
  <si>
    <t>YWHAQ</t>
  </si>
  <si>
    <t>BC056867</t>
  </si>
  <si>
    <t>ELK4</t>
  </si>
  <si>
    <t>BC063676</t>
  </si>
  <si>
    <t>SOX9</t>
  </si>
  <si>
    <t>NPHP1</t>
  </si>
  <si>
    <t>BC062574</t>
  </si>
  <si>
    <t>BC058901</t>
  </si>
  <si>
    <t>MGC19604</t>
  </si>
  <si>
    <t>BC063460</t>
  </si>
  <si>
    <t>PRF1</t>
  </si>
  <si>
    <t>BC063043</t>
  </si>
  <si>
    <t>RHOJ</t>
  </si>
  <si>
    <t>BC062575</t>
  </si>
  <si>
    <t>BC058929</t>
  </si>
  <si>
    <t>UBL4B</t>
  </si>
  <si>
    <t>BC065202</t>
  </si>
  <si>
    <t>BC058890</t>
  </si>
  <si>
    <t>TBC1D3P2</t>
  </si>
  <si>
    <t>BC063454</t>
  </si>
  <si>
    <t>PDGFRA</t>
  </si>
  <si>
    <t>BC063414</t>
  </si>
  <si>
    <t>BC063418</t>
  </si>
  <si>
    <t>KLHL20</t>
  </si>
  <si>
    <t>PHYHD1</t>
  </si>
  <si>
    <t>BC053853</t>
  </si>
  <si>
    <t>ZNF7</t>
  </si>
  <si>
    <t>BC058923</t>
  </si>
  <si>
    <t>BC053996</t>
  </si>
  <si>
    <t>LOC51233</t>
  </si>
  <si>
    <t>BC056888</t>
  </si>
  <si>
    <t>OLFML2A</t>
  </si>
  <si>
    <t>BC054001</t>
  </si>
  <si>
    <t>GSTO2</t>
  </si>
  <si>
    <t>BC056918</t>
  </si>
  <si>
    <t>FRG1</t>
  </si>
  <si>
    <t>BC053997</t>
  </si>
  <si>
    <t>EIF4EBP1</t>
  </si>
  <si>
    <t>BC058073</t>
  </si>
  <si>
    <t>MEF2A</t>
  </si>
  <si>
    <t>BC053871</t>
  </si>
  <si>
    <t>LZTS2</t>
  </si>
  <si>
    <t>BC058938</t>
  </si>
  <si>
    <t>BC062598</t>
  </si>
  <si>
    <t>HOOK3</t>
  </si>
  <si>
    <t>BC056146</t>
  </si>
  <si>
    <t>DLX1</t>
  </si>
  <si>
    <t>BC053351</t>
  </si>
  <si>
    <t>TP53BP2</t>
  </si>
  <si>
    <t>BC058918</t>
  </si>
  <si>
    <t>EDN3</t>
  </si>
  <si>
    <t>BC053866</t>
  </si>
  <si>
    <t>CTDP1</t>
  </si>
  <si>
    <t>RAMP3</t>
  </si>
  <si>
    <t>BC053852</t>
  </si>
  <si>
    <t>PNPT1</t>
  </si>
  <si>
    <t>BC053660</t>
  </si>
  <si>
    <t>MYOG</t>
  </si>
  <si>
    <t>BC053899</t>
  </si>
  <si>
    <t>BC051909</t>
  </si>
  <si>
    <t>BC051771</t>
  </si>
  <si>
    <t>FAM124A</t>
  </si>
  <si>
    <t>BC047793</t>
  </si>
  <si>
    <t>TSEN54</t>
  </si>
  <si>
    <t>FIGNL1</t>
  </si>
  <si>
    <t>BC051867</t>
  </si>
  <si>
    <t>BC047782</t>
  </si>
  <si>
    <t>DDX25</t>
  </si>
  <si>
    <t>BC050360</t>
  </si>
  <si>
    <t>APOBEC2</t>
  </si>
  <si>
    <t>BC047767</t>
  </si>
  <si>
    <t>OLAH</t>
  </si>
  <si>
    <t>BC050372</t>
  </si>
  <si>
    <t>BMPR1B</t>
  </si>
  <si>
    <t>BC047773</t>
  </si>
  <si>
    <t>BRD7</t>
  </si>
  <si>
    <t>BC050728</t>
  </si>
  <si>
    <t>POLG</t>
  </si>
  <si>
    <t>BC047666</t>
  </si>
  <si>
    <t>MTMR2</t>
  </si>
  <si>
    <t>BC052990</t>
  </si>
  <si>
    <t>QPCT</t>
  </si>
  <si>
    <t>BC047756</t>
  </si>
  <si>
    <t>APBA2BP</t>
  </si>
  <si>
    <t>BC047673</t>
  </si>
  <si>
    <t>BLCAP</t>
  </si>
  <si>
    <t>TSGA14</t>
  </si>
  <si>
    <t>BC056162</t>
  </si>
  <si>
    <t>RPS7</t>
  </si>
  <si>
    <t>BC061901</t>
  </si>
  <si>
    <t>CTNNB1</t>
  </si>
  <si>
    <t>BC058926</t>
  </si>
  <si>
    <t>BC061912</t>
  </si>
  <si>
    <t>C19orf56</t>
  </si>
  <si>
    <t>BC054035</t>
  </si>
  <si>
    <t>C17orf75</t>
  </si>
  <si>
    <t>BC065195</t>
  </si>
  <si>
    <t>PNPLA3</t>
  </si>
  <si>
    <t>ADCK1</t>
  </si>
  <si>
    <t>BC058906</t>
  </si>
  <si>
    <t>BC063703</t>
  </si>
  <si>
    <t>LOC595101</t>
  </si>
  <si>
    <t>SREBF2</t>
  </si>
  <si>
    <t>BC056158</t>
  </si>
  <si>
    <t>SFXN4</t>
  </si>
  <si>
    <t>BC063562</t>
  </si>
  <si>
    <t>CUEDC1</t>
  </si>
  <si>
    <t>BC056882</t>
  </si>
  <si>
    <t>FLJ22662</t>
  </si>
  <si>
    <t>BC063561</t>
  </si>
  <si>
    <t>ZDHHC13</t>
  </si>
  <si>
    <t>BC056152</t>
  </si>
  <si>
    <t>PELI1</t>
  </si>
  <si>
    <t>BC063611</t>
  </si>
  <si>
    <t>PLVAP</t>
  </si>
  <si>
    <t>BC056414</t>
  </si>
  <si>
    <t>SMARCE1</t>
  </si>
  <si>
    <t>BC063700</t>
  </si>
  <si>
    <t>WDHD1</t>
  </si>
  <si>
    <t>BC063041</t>
  </si>
  <si>
    <t>C9orf114</t>
  </si>
  <si>
    <t>BC063644</t>
  </si>
  <si>
    <t>BC065194</t>
  </si>
  <si>
    <t>MBOAT5</t>
  </si>
  <si>
    <t>PGBD3</t>
  </si>
  <si>
    <t>FBXO3</t>
  </si>
  <si>
    <t>BC046110</t>
  </si>
  <si>
    <t>THAP5</t>
  </si>
  <si>
    <t>BC053661</t>
  </si>
  <si>
    <t>LRRFIP2</t>
  </si>
  <si>
    <t>BC053668</t>
  </si>
  <si>
    <t>FGD2</t>
  </si>
  <si>
    <t>BC053655</t>
  </si>
  <si>
    <t>C9orf85</t>
  </si>
  <si>
    <t>BC062637</t>
  </si>
  <si>
    <t>MYO1B</t>
  </si>
  <si>
    <t>BC053558</t>
  </si>
  <si>
    <t>BC054338</t>
  </si>
  <si>
    <t>TMEM67</t>
  </si>
  <si>
    <t>SEPT9</t>
  </si>
  <si>
    <t>BC054004</t>
  </si>
  <si>
    <t>GSTA4</t>
  </si>
  <si>
    <t>BC063439</t>
  </si>
  <si>
    <t>BC053670</t>
  </si>
  <si>
    <t>CES3</t>
  </si>
  <si>
    <t>LOC348840</t>
  </si>
  <si>
    <t>BC053879</t>
  </si>
  <si>
    <t>GRB14</t>
  </si>
  <si>
    <t>BC053559</t>
  </si>
  <si>
    <t>NDNL2</t>
  </si>
  <si>
    <t>BC053999</t>
  </si>
  <si>
    <t>BC053895</t>
  </si>
  <si>
    <t>ZDHHC8</t>
  </si>
  <si>
    <t>BC053544</t>
  </si>
  <si>
    <t>BC053618</t>
  </si>
  <si>
    <t>NRARP</t>
  </si>
  <si>
    <t>CPNE5</t>
  </si>
  <si>
    <t>BC053872</t>
  </si>
  <si>
    <t>AKNA</t>
  </si>
  <si>
    <t>BC055285</t>
  </si>
  <si>
    <t>LOC128977</t>
  </si>
  <si>
    <t>BC062599</t>
  </si>
  <si>
    <t>ZNF83</t>
  </si>
  <si>
    <t>BC063032</t>
  </si>
  <si>
    <t>BC053873</t>
  </si>
  <si>
    <t>WWC2</t>
  </si>
  <si>
    <t>CDA</t>
  </si>
  <si>
    <t>BC054036</t>
  </si>
  <si>
    <t>TPM1</t>
  </si>
  <si>
    <t>BC053545</t>
  </si>
  <si>
    <t>RABEP2</t>
  </si>
  <si>
    <t>BC058900</t>
  </si>
  <si>
    <t>BC053874</t>
  </si>
  <si>
    <t>CCDC117</t>
  </si>
  <si>
    <t>BC058912</t>
  </si>
  <si>
    <t>PTPLAD1</t>
  </si>
  <si>
    <t>BC063432</t>
  </si>
  <si>
    <t>KIAA1967</t>
  </si>
  <si>
    <t>BC065495</t>
  </si>
  <si>
    <t>CBFA2T3</t>
  </si>
  <si>
    <t>BC062624</t>
  </si>
  <si>
    <t>PSKH1</t>
  </si>
  <si>
    <t>BC062616</t>
  </si>
  <si>
    <t>PLS3</t>
  </si>
  <si>
    <t>BC056898</t>
  </si>
  <si>
    <t>GKN1</t>
  </si>
  <si>
    <t>BC059778</t>
  </si>
  <si>
    <t>CARD8</t>
  </si>
  <si>
    <t>BC056891</t>
  </si>
  <si>
    <t>LZIC</t>
  </si>
  <si>
    <t>BC063443</t>
  </si>
  <si>
    <t>BC062581</t>
  </si>
  <si>
    <t>CD276</t>
  </si>
  <si>
    <t>BC058935</t>
  </si>
  <si>
    <t>LRRC57</t>
  </si>
  <si>
    <t>ATAD3A</t>
  </si>
  <si>
    <t>BC063607</t>
  </si>
  <si>
    <t>PTPN5</t>
  </si>
  <si>
    <t>BC064807</t>
  </si>
  <si>
    <t>ZNF558</t>
  </si>
  <si>
    <t>BC063635</t>
  </si>
  <si>
    <t>PDSS1</t>
  </si>
  <si>
    <t>MSRA</t>
  </si>
  <si>
    <t>BC054033</t>
  </si>
  <si>
    <t>BC063682</t>
  </si>
  <si>
    <t>FAM39DP</t>
  </si>
  <si>
    <t>RAD21</t>
  </si>
  <si>
    <t>BC050381</t>
  </si>
  <si>
    <t>ZNF224</t>
  </si>
  <si>
    <t>BC051902</t>
  </si>
  <si>
    <t>BC050705</t>
  </si>
  <si>
    <t>PPME1</t>
  </si>
  <si>
    <t>RFC1</t>
  </si>
  <si>
    <t>BC051786</t>
  </si>
  <si>
    <t>AP1G2</t>
  </si>
  <si>
    <t>BC051833</t>
  </si>
  <si>
    <t>PCDH12</t>
  </si>
  <si>
    <t>BC052973</t>
  </si>
  <si>
    <t>ZNF394</t>
  </si>
  <si>
    <t>BC051847</t>
  </si>
  <si>
    <t>RING1</t>
  </si>
  <si>
    <t>BC051866</t>
  </si>
  <si>
    <t>RGS4</t>
  </si>
  <si>
    <t>BC051869</t>
  </si>
  <si>
    <t>WFDC2</t>
  </si>
  <si>
    <t>BC046106</t>
  </si>
  <si>
    <t>BC050702</t>
  </si>
  <si>
    <t>BC054499</t>
  </si>
  <si>
    <t>JARID1C</t>
  </si>
  <si>
    <t>NUDT10</t>
  </si>
  <si>
    <t>BC050700</t>
  </si>
  <si>
    <t>FAM20B</t>
  </si>
  <si>
    <t>BC051794</t>
  </si>
  <si>
    <t>EPS15</t>
  </si>
  <si>
    <t>BC054006</t>
  </si>
  <si>
    <t>BC053664</t>
  </si>
  <si>
    <t>IRAK1</t>
  </si>
  <si>
    <t>BC054000</t>
  </si>
  <si>
    <t>RPS6KB1</t>
  </si>
  <si>
    <t>BC053365</t>
  </si>
  <si>
    <t>LOC221091</t>
  </si>
  <si>
    <t>BC053902</t>
  </si>
  <si>
    <t>BTBD14B</t>
  </si>
  <si>
    <t>BC055396</t>
  </si>
  <si>
    <t>DNASE2</t>
  </si>
  <si>
    <t>BC065209</t>
  </si>
  <si>
    <t>ZNF550</t>
  </si>
  <si>
    <t>BC053858</t>
  </si>
  <si>
    <t>MID1</t>
  </si>
  <si>
    <t>BC053626</t>
  </si>
  <si>
    <t>ZNF384</t>
  </si>
  <si>
    <t>BC053361</t>
  </si>
  <si>
    <t>BC053560</t>
  </si>
  <si>
    <t>BCDIN3D</t>
  </si>
  <si>
    <t>BC053657</t>
  </si>
  <si>
    <t>ST8SIA4</t>
  </si>
  <si>
    <t>MGC61571</t>
  </si>
  <si>
    <t>BC052644</t>
  </si>
  <si>
    <t>FOXQ1</t>
  </si>
  <si>
    <t>BC053850</t>
  </si>
  <si>
    <t>BC053671</t>
  </si>
  <si>
    <t>SH3RF1</t>
  </si>
  <si>
    <t>MIF</t>
  </si>
  <si>
    <t>BC053376</t>
  </si>
  <si>
    <t>ZNF200</t>
  </si>
  <si>
    <t>BC054005</t>
  </si>
  <si>
    <t>ELK1</t>
  </si>
  <si>
    <t>BC056150</t>
  </si>
  <si>
    <t>PICALM</t>
  </si>
  <si>
    <t>BC064357</t>
  </si>
  <si>
    <t>FLJ11506</t>
  </si>
  <si>
    <t>BC058886</t>
  </si>
  <si>
    <t>BC050382</t>
  </si>
  <si>
    <t>BC054487</t>
  </si>
  <si>
    <t>TMEM144</t>
  </si>
  <si>
    <t>MTERFD2</t>
  </si>
  <si>
    <t>NMUR1</t>
  </si>
  <si>
    <t>BC051914</t>
  </si>
  <si>
    <t>GPR18</t>
  </si>
  <si>
    <t>BC050646</t>
  </si>
  <si>
    <t>MGAT4B</t>
  </si>
  <si>
    <t>BC051835</t>
  </si>
  <si>
    <t>TCEA2</t>
  </si>
  <si>
    <t>BC050623</t>
  </si>
  <si>
    <t>ACTN2</t>
  </si>
  <si>
    <t>BC047901</t>
  </si>
  <si>
    <t>UBE2L3</t>
  </si>
  <si>
    <t>BC053368</t>
  </si>
  <si>
    <t>PEG10</t>
  </si>
  <si>
    <t>BC050659</t>
  </si>
  <si>
    <t>BC050723</t>
  </si>
  <si>
    <t>ZBTB44</t>
  </si>
  <si>
    <t>KLK3</t>
  </si>
  <si>
    <t>BC050595</t>
  </si>
  <si>
    <t>CSNK2A1</t>
  </si>
  <si>
    <t>BC053532</t>
  </si>
  <si>
    <t>BC046199</t>
  </si>
  <si>
    <t>FAM72B</t>
  </si>
  <si>
    <t>BC056420</t>
  </si>
  <si>
    <t>ASB7</t>
  </si>
  <si>
    <t>BC063581</t>
  </si>
  <si>
    <t>C1S</t>
  </si>
  <si>
    <t>BC056903</t>
  </si>
  <si>
    <t>MAMDC2</t>
  </si>
  <si>
    <t>BC063634</t>
  </si>
  <si>
    <t>KIAA0372</t>
  </si>
  <si>
    <t>BC056893</t>
  </si>
  <si>
    <t>AVEN</t>
  </si>
  <si>
    <t>BC063533</t>
  </si>
  <si>
    <t>BC056884</t>
  </si>
  <si>
    <t>C7orf44</t>
  </si>
  <si>
    <t>PASK</t>
  </si>
  <si>
    <t>BC063585</t>
  </si>
  <si>
    <t>VDAC3</t>
  </si>
  <si>
    <t>BC056870</t>
  </si>
  <si>
    <t>BC063633</t>
  </si>
  <si>
    <t>PDXDC2</t>
  </si>
  <si>
    <t>BC056406</t>
  </si>
  <si>
    <t>C1orf149</t>
  </si>
  <si>
    <t>BC063681</t>
  </si>
  <si>
    <t>BC056876</t>
  </si>
  <si>
    <t>C13orf34</t>
  </si>
  <si>
    <t>BC061909</t>
  </si>
  <si>
    <t>BC056909</t>
  </si>
  <si>
    <t>PSRC1</t>
  </si>
  <si>
    <t>BC064340</t>
  </si>
  <si>
    <t>DNAJC5</t>
  </si>
  <si>
    <t>BC053642</t>
  </si>
  <si>
    <t>SRGAP1</t>
  </si>
  <si>
    <t>BC053903</t>
  </si>
  <si>
    <t>ZNF22</t>
  </si>
  <si>
    <t>BC053687</t>
  </si>
  <si>
    <t>BC052375</t>
  </si>
  <si>
    <t>CLK2</t>
  </si>
  <si>
    <t>BC053603</t>
  </si>
  <si>
    <t>BC053557</t>
  </si>
  <si>
    <t>ZNF740</t>
  </si>
  <si>
    <t>TPT1</t>
  </si>
  <si>
    <t>BC052333</t>
  </si>
  <si>
    <t>E2F2</t>
  </si>
  <si>
    <t>BC053676</t>
  </si>
  <si>
    <t>FBXL4</t>
  </si>
  <si>
    <t>BC055010</t>
  </si>
  <si>
    <t>BC053629</t>
  </si>
  <si>
    <t>C3orf62</t>
  </si>
  <si>
    <t>TIGD1</t>
  </si>
  <si>
    <t>BC063500</t>
  </si>
  <si>
    <t>BC050373</t>
  </si>
  <si>
    <t>BC047754</t>
  </si>
  <si>
    <t>ZBED5</t>
  </si>
  <si>
    <t>BIN2</t>
  </si>
  <si>
    <t>BC047686</t>
  </si>
  <si>
    <t>F2R</t>
  </si>
  <si>
    <t>HISPPD2A</t>
  </si>
  <si>
    <t>VPS28</t>
  </si>
  <si>
    <t>BC050713</t>
  </si>
  <si>
    <t>VBP1</t>
  </si>
  <si>
    <t>BC046094</t>
  </si>
  <si>
    <t>ARIH1</t>
  </si>
  <si>
    <t>BC051877</t>
  </si>
  <si>
    <t>BC057390</t>
  </si>
  <si>
    <t>TMEM158</t>
  </si>
  <si>
    <t>KEL</t>
  </si>
  <si>
    <t>BC050639</t>
  </si>
  <si>
    <t>C6orf1</t>
  </si>
  <si>
    <t>BC047919</t>
  </si>
  <si>
    <t>RAN</t>
  </si>
  <si>
    <t>BC051908</t>
  </si>
  <si>
    <t>ADAMTSL2</t>
  </si>
  <si>
    <t>BC050544</t>
  </si>
  <si>
    <t>TSSC4</t>
  </si>
  <si>
    <t>BC050616</t>
  </si>
  <si>
    <t>BC046119</t>
  </si>
  <si>
    <t>SLTM</t>
  </si>
  <si>
    <t>ZNF410</t>
  </si>
  <si>
    <t>BC050683</t>
  </si>
  <si>
    <t>ACOX2</t>
  </si>
  <si>
    <t>BC047700</t>
  </si>
  <si>
    <t>BC047712</t>
  </si>
  <si>
    <t>CCDC95</t>
  </si>
  <si>
    <t>BC047692</t>
  </si>
  <si>
    <t>SFXN1</t>
  </si>
  <si>
    <t>BC063241</t>
  </si>
  <si>
    <t>SREBF1</t>
  </si>
  <si>
    <t>BC057388</t>
  </si>
  <si>
    <t>BAG5</t>
  </si>
  <si>
    <t>BC050551</t>
  </si>
  <si>
    <t>SUMO1</t>
  </si>
  <si>
    <t>BC053528</t>
  </si>
  <si>
    <t>HNT</t>
  </si>
  <si>
    <t>BC050716</t>
  </si>
  <si>
    <t>SPINLW1</t>
  </si>
  <si>
    <t>BC053369</t>
  </si>
  <si>
    <t>MOCS2</t>
  </si>
  <si>
    <t>BC046097</t>
  </si>
  <si>
    <t>BC051810</t>
  </si>
  <si>
    <t>RELT</t>
  </si>
  <si>
    <t>BC052995</t>
  </si>
  <si>
    <t>SAPS2</t>
  </si>
  <si>
    <t>COG2</t>
  </si>
  <si>
    <t>BC051906</t>
  </si>
  <si>
    <t>FAM8A1</t>
  </si>
  <si>
    <t>BC047881</t>
  </si>
  <si>
    <t>DLC1</t>
  </si>
  <si>
    <t>BC054511</t>
  </si>
  <si>
    <t>DDR2</t>
  </si>
  <si>
    <t>BC052998</t>
  </si>
  <si>
    <t>P2RY10</t>
  </si>
  <si>
    <t>BC051875</t>
  </si>
  <si>
    <t>BC046190</t>
  </si>
  <si>
    <t>EHD4</t>
  </si>
  <si>
    <t>BC051823</t>
  </si>
  <si>
    <t>SEMA4D</t>
  </si>
  <si>
    <t>BC054500</t>
  </si>
  <si>
    <t>CDK5RAP1</t>
  </si>
  <si>
    <t>BC050706</t>
  </si>
  <si>
    <t>LEMD2</t>
  </si>
  <si>
    <t>BC051803</t>
  </si>
  <si>
    <t>RPL12</t>
  </si>
  <si>
    <t>BC050644</t>
  </si>
  <si>
    <t>BC048286</t>
  </si>
  <si>
    <t>SYS1</t>
  </si>
  <si>
    <t>HINT2</t>
  </si>
  <si>
    <t>BC047737</t>
  </si>
  <si>
    <t>BC050633</t>
  </si>
  <si>
    <t>CIR</t>
  </si>
  <si>
    <t>BC046098</t>
  </si>
  <si>
    <t>POLK</t>
  </si>
  <si>
    <t>BC050718</t>
  </si>
  <si>
    <t>MYBBP1A</t>
  </si>
  <si>
    <t>BC050546</t>
  </si>
  <si>
    <t>KCNMB4</t>
  </si>
  <si>
    <t>BC050621</t>
  </si>
  <si>
    <t>ARHGEF11</t>
  </si>
  <si>
    <t>BC057394</t>
  </si>
  <si>
    <t>CYP27A1</t>
  </si>
  <si>
    <t>BC051851</t>
  </si>
  <si>
    <t>BC046125</t>
  </si>
  <si>
    <t>BC050661</t>
  </si>
  <si>
    <t>HBA1</t>
  </si>
  <si>
    <t>PILRB</t>
  </si>
  <si>
    <t>BC050547</t>
  </si>
  <si>
    <t>MEF2D</t>
  </si>
  <si>
    <t>BC054520</t>
  </si>
  <si>
    <t>PLEKHB2</t>
  </si>
  <si>
    <t>BC050695</t>
  </si>
  <si>
    <t>MAP3K5</t>
  </si>
  <si>
    <t>SUHW1</t>
  </si>
  <si>
    <t>BC053901</t>
  </si>
  <si>
    <t>C22orf9</t>
  </si>
  <si>
    <t>BC053595</t>
  </si>
  <si>
    <t>GNG7</t>
  </si>
  <si>
    <t>BC053630</t>
  </si>
  <si>
    <t>MRPL55</t>
  </si>
  <si>
    <t>BC052806</t>
  </si>
  <si>
    <t>BC053677</t>
  </si>
  <si>
    <t>C5orf24</t>
  </si>
  <si>
    <t>EDIL3</t>
  </si>
  <si>
    <t>BC053656</t>
  </si>
  <si>
    <t>MTA3</t>
  </si>
  <si>
    <t>BC053631</t>
  </si>
  <si>
    <t>IGSF8</t>
  </si>
  <si>
    <t>BC053881</t>
  </si>
  <si>
    <t>BC053908</t>
  </si>
  <si>
    <t>RCC2</t>
  </si>
  <si>
    <t>BC053359</t>
  </si>
  <si>
    <t>LCOR</t>
  </si>
  <si>
    <t>LIN7C</t>
  </si>
  <si>
    <t>BC053907</t>
  </si>
  <si>
    <t>BRPF1</t>
  </si>
  <si>
    <t>BC053851</t>
  </si>
  <si>
    <t>CENPB</t>
  </si>
  <si>
    <t>BC053847</t>
  </si>
  <si>
    <t>CCNC</t>
  </si>
  <si>
    <t>BC056153</t>
  </si>
  <si>
    <t>BC063583</t>
  </si>
  <si>
    <t>NPAL3</t>
  </si>
  <si>
    <t>HAVCR2</t>
  </si>
  <si>
    <t>BC063610</t>
  </si>
  <si>
    <t>TUBB2B</t>
  </si>
  <si>
    <t>SYBL1</t>
  </si>
  <si>
    <t>BC056141</t>
  </si>
  <si>
    <t>BC063415</t>
  </si>
  <si>
    <t>FBXW4</t>
  </si>
  <si>
    <t>NR1D1</t>
  </si>
  <si>
    <t>BC056148</t>
  </si>
  <si>
    <t>FAM54A</t>
  </si>
  <si>
    <t>BC063688</t>
  </si>
  <si>
    <t>DUSP15</t>
  </si>
  <si>
    <t>BC056911</t>
  </si>
  <si>
    <t>BC063534</t>
  </si>
  <si>
    <t>C5orf29</t>
  </si>
  <si>
    <t>BC056409</t>
  </si>
  <si>
    <t>RBP7</t>
  </si>
  <si>
    <t>BC063013</t>
  </si>
  <si>
    <t>SUOX</t>
  </si>
  <si>
    <t>BC065193</t>
  </si>
  <si>
    <t>FASN</t>
  </si>
  <si>
    <t>BC063242</t>
  </si>
  <si>
    <t>PSCD1</t>
  </si>
  <si>
    <t>BC050452</t>
  </si>
  <si>
    <t>IL7</t>
  </si>
  <si>
    <t>BC047698</t>
  </si>
  <si>
    <t>BC047021</t>
  </si>
  <si>
    <t>CADM1</t>
  </si>
  <si>
    <t>KCNK12</t>
  </si>
  <si>
    <t>BC047749</t>
  </si>
  <si>
    <t>TNFRSF19</t>
  </si>
  <si>
    <t>BC047321</t>
  </si>
  <si>
    <t>BC050396</t>
  </si>
  <si>
    <t>ANKRD46</t>
  </si>
  <si>
    <t>BC047022</t>
  </si>
  <si>
    <t>MON1A</t>
  </si>
  <si>
    <t>BC050432</t>
  </si>
  <si>
    <t>STAU1</t>
  </si>
  <si>
    <t>OAS2</t>
  </si>
  <si>
    <t>BC049215</t>
  </si>
  <si>
    <t>BC047711</t>
  </si>
  <si>
    <t>RPS19BP1</t>
  </si>
  <si>
    <t>TRIM28</t>
  </si>
  <si>
    <t>BC052986</t>
  </si>
  <si>
    <t>ABCF3</t>
  </si>
  <si>
    <t>BC051754</t>
  </si>
  <si>
    <t>BC048810</t>
  </si>
  <si>
    <t>KTELC1</t>
  </si>
  <si>
    <t>SC5DL</t>
  </si>
  <si>
    <t>BC050427</t>
  </si>
  <si>
    <t>BC051855</t>
  </si>
  <si>
    <t>WDR76</t>
  </si>
  <si>
    <t>EIF4EBP2</t>
  </si>
  <si>
    <t>BC047882</t>
  </si>
  <si>
    <t>MTMR15</t>
  </si>
  <si>
    <t>BC051849</t>
  </si>
  <si>
    <t>RPAIN</t>
  </si>
  <si>
    <t>BC046111</t>
  </si>
  <si>
    <t>C4orf35</t>
  </si>
  <si>
    <t>TMEM27</t>
  </si>
  <si>
    <t>BC050606</t>
  </si>
  <si>
    <t>GALNT7</t>
  </si>
  <si>
    <t>BC046129</t>
  </si>
  <si>
    <t>C1QTNF2</t>
  </si>
  <si>
    <t>BC054506</t>
  </si>
  <si>
    <t>PON2</t>
  </si>
  <si>
    <t>BC046160</t>
  </si>
  <si>
    <t>FANCL</t>
  </si>
  <si>
    <t>BC054517</t>
  </si>
  <si>
    <t>BC047864</t>
  </si>
  <si>
    <t>EPB41L5</t>
  </si>
  <si>
    <t>BC054508</t>
  </si>
  <si>
    <t>ZNRD1</t>
  </si>
  <si>
    <t>BC050608</t>
  </si>
  <si>
    <t>YPEL3</t>
  </si>
  <si>
    <t>BC050664</t>
  </si>
  <si>
    <t>SH3BP4</t>
  </si>
  <si>
    <t>BC057396</t>
  </si>
  <si>
    <t>NUP62</t>
  </si>
  <si>
    <t>BC050717</t>
  </si>
  <si>
    <t>BC050578</t>
  </si>
  <si>
    <t>SLC47A2</t>
  </si>
  <si>
    <t>PCGF5</t>
  </si>
  <si>
    <t>BC051845</t>
  </si>
  <si>
    <t>SMAD3</t>
  </si>
  <si>
    <t>BC050743</t>
  </si>
  <si>
    <t>WEE1</t>
  </si>
  <si>
    <t>BC051831</t>
  </si>
  <si>
    <t>STXBP3</t>
  </si>
  <si>
    <t>BC047764</t>
  </si>
  <si>
    <t>PLCD1</t>
  </si>
  <si>
    <t>BC051881</t>
  </si>
  <si>
    <t>BC050543</t>
  </si>
  <si>
    <t>FAM131B</t>
  </si>
  <si>
    <t>BYSL</t>
  </si>
  <si>
    <t>HSPA1B</t>
  </si>
  <si>
    <t>BC057397</t>
  </si>
  <si>
    <t>SPATA3</t>
  </si>
  <si>
    <t>BC047704</t>
  </si>
  <si>
    <t>GALE</t>
  </si>
  <si>
    <t>BC050685</t>
  </si>
  <si>
    <t>SUPT3H</t>
  </si>
  <si>
    <t>BC050384</t>
  </si>
  <si>
    <t>BC052964</t>
  </si>
  <si>
    <t>KIF21B</t>
  </si>
  <si>
    <t>CECR1</t>
  </si>
  <si>
    <t>BC047774</t>
  </si>
  <si>
    <t>SLC39A9</t>
  </si>
  <si>
    <t>BC047682</t>
  </si>
  <si>
    <t>HDAC8</t>
  </si>
  <si>
    <t>BC050433</t>
  </si>
  <si>
    <t>ATP1A1</t>
  </si>
  <si>
    <t>BC050359</t>
  </si>
  <si>
    <t>RAB17</t>
  </si>
  <si>
    <t>BC050426</t>
  </si>
  <si>
    <t>CLTC</t>
  </si>
  <si>
    <t>BC054489</t>
  </si>
  <si>
    <t>BC047758</t>
  </si>
  <si>
    <t>BC053531</t>
  </si>
  <si>
    <t>RBPJ</t>
  </si>
  <si>
    <t>BC064662</t>
  </si>
  <si>
    <t>BC051816</t>
  </si>
  <si>
    <t>FAM113A</t>
  </si>
  <si>
    <t>BC046200</t>
  </si>
  <si>
    <t>C17orf82</t>
  </si>
  <si>
    <t>NPM1</t>
  </si>
  <si>
    <t>BC050628</t>
  </si>
  <si>
    <t>PARG</t>
  </si>
  <si>
    <t>BC050560</t>
  </si>
  <si>
    <t>PCYOX1</t>
  </si>
  <si>
    <t>BC051891</t>
  </si>
  <si>
    <t>CABIN1</t>
  </si>
  <si>
    <t>BC054497</t>
  </si>
  <si>
    <t>BC051856</t>
  </si>
  <si>
    <t>VASH2</t>
  </si>
  <si>
    <t>BCL10</t>
  </si>
  <si>
    <t>BC053617</t>
  </si>
  <si>
    <t>C14orf44</t>
  </si>
  <si>
    <t>BC053909</t>
  </si>
  <si>
    <t>MAST2</t>
  </si>
  <si>
    <t>BC065499</t>
  </si>
  <si>
    <t>NCALD</t>
  </si>
  <si>
    <t>BC053634</t>
  </si>
  <si>
    <t>UBOX5</t>
  </si>
  <si>
    <t>BC046122</t>
  </si>
  <si>
    <t>FAM53C</t>
  </si>
  <si>
    <t>BC052993</t>
  </si>
  <si>
    <t>MGRN1</t>
  </si>
  <si>
    <t>BC050389</t>
  </si>
  <si>
    <t>MTIF3</t>
  </si>
  <si>
    <t>BC046166</t>
  </si>
  <si>
    <t>CTNNA2</t>
  </si>
  <si>
    <t>BC052996</t>
  </si>
  <si>
    <t>BC051888</t>
  </si>
  <si>
    <t>TYW1</t>
  </si>
  <si>
    <t>GPX3</t>
  </si>
  <si>
    <t>BC050378</t>
  </si>
  <si>
    <t>BC051795</t>
  </si>
  <si>
    <t>ATN1</t>
  </si>
  <si>
    <t>TMC7</t>
  </si>
  <si>
    <t>BC047719</t>
  </si>
  <si>
    <t>NUDT13</t>
  </si>
  <si>
    <t>BC046173</t>
  </si>
  <si>
    <t>REN</t>
  </si>
  <si>
    <t>BC047752</t>
  </si>
  <si>
    <t>UBB</t>
  </si>
  <si>
    <t>BC046123</t>
  </si>
  <si>
    <t>RNF144</t>
  </si>
  <si>
    <t>BC050704</t>
  </si>
  <si>
    <t>PEMT</t>
  </si>
  <si>
    <t>BC050593</t>
  </si>
  <si>
    <t>BC052983</t>
  </si>
  <si>
    <t>MICAL1</t>
  </si>
  <si>
    <t>BC057395</t>
  </si>
  <si>
    <t>CRELD2</t>
  </si>
  <si>
    <t>ANKRD27</t>
  </si>
  <si>
    <t>BC050529</t>
  </si>
  <si>
    <t>NLK</t>
  </si>
  <si>
    <t>BC064663</t>
  </si>
  <si>
    <t>SYT5</t>
  </si>
  <si>
    <t>BC046157</t>
  </si>
  <si>
    <t>AKT1S1</t>
  </si>
  <si>
    <t>BC051844</t>
  </si>
  <si>
    <t>C13orf24</t>
  </si>
  <si>
    <t>BC051911</t>
  </si>
  <si>
    <t>BC050674</t>
  </si>
  <si>
    <t>THOC6</t>
  </si>
  <si>
    <t>HOXB4</t>
  </si>
  <si>
    <t>BC049204</t>
  </si>
  <si>
    <t>ZNF598</t>
  </si>
  <si>
    <t>BC050477</t>
  </si>
  <si>
    <t>ABT1</t>
  </si>
  <si>
    <t>BC048812</t>
  </si>
  <si>
    <t>MGC16824</t>
  </si>
  <si>
    <t>BC050464</t>
  </si>
  <si>
    <t>GFM1</t>
  </si>
  <si>
    <t>BC047030</t>
  </si>
  <si>
    <t>PTER</t>
  </si>
  <si>
    <t>BC050411</t>
  </si>
  <si>
    <t>ZFYVE1</t>
  </si>
  <si>
    <t>DEFB1</t>
  </si>
  <si>
    <t>BC047677</t>
  </si>
  <si>
    <t>NISCH</t>
  </si>
  <si>
    <t>BC054494</t>
  </si>
  <si>
    <t>COMTD1</t>
  </si>
  <si>
    <t>BC048797</t>
  </si>
  <si>
    <t>BC047680</t>
  </si>
  <si>
    <t>GLRX5</t>
  </si>
  <si>
    <t>CD3E</t>
  </si>
  <si>
    <t>BC049847</t>
  </si>
  <si>
    <t>BC050463</t>
  </si>
  <si>
    <t>NHN1</t>
  </si>
  <si>
    <t>BC048800</t>
  </si>
  <si>
    <t>E2F1</t>
  </si>
  <si>
    <t>BC050369</t>
  </si>
  <si>
    <t>FCHSD1</t>
  </si>
  <si>
    <t>BC047016</t>
  </si>
  <si>
    <t>BC047776</t>
  </si>
  <si>
    <t>CCDC43</t>
  </si>
  <si>
    <t>PEX26</t>
  </si>
  <si>
    <t>BC047320</t>
  </si>
  <si>
    <t>FBXO25</t>
  </si>
  <si>
    <t>BC050393</t>
  </si>
  <si>
    <t>BC048285</t>
  </si>
  <si>
    <t>SLC46A2</t>
  </si>
  <si>
    <t>BC047726</t>
  </si>
  <si>
    <t>OAF</t>
  </si>
  <si>
    <t>CTSW</t>
  </si>
  <si>
    <t>BC048255</t>
  </si>
  <si>
    <t>BC050380</t>
  </si>
  <si>
    <t>ST3GAL3</t>
  </si>
  <si>
    <t>SEC63</t>
  </si>
  <si>
    <t>BC048287</t>
  </si>
  <si>
    <t>CYBASC3</t>
  </si>
  <si>
    <t>BC047710</t>
  </si>
  <si>
    <t>BC047015</t>
  </si>
  <si>
    <t>TMEM110</t>
  </si>
  <si>
    <t>PI4K2B</t>
  </si>
  <si>
    <t>BC051749</t>
  </si>
  <si>
    <t>BC050522</t>
  </si>
  <si>
    <t>MAP3K7IP1</t>
  </si>
  <si>
    <t>BC050554</t>
  </si>
  <si>
    <t>ARPC1A</t>
  </si>
  <si>
    <t>RAC1</t>
  </si>
  <si>
    <t>BC050687</t>
  </si>
  <si>
    <t>BC050636</t>
  </si>
  <si>
    <t>BC051788</t>
  </si>
  <si>
    <t>PCDHGB7</t>
  </si>
  <si>
    <t>RNMTL1</t>
  </si>
  <si>
    <t>BC050614</t>
  </si>
  <si>
    <t>RSAD1</t>
  </si>
  <si>
    <t>GRIK5</t>
  </si>
  <si>
    <t>GLUD2</t>
  </si>
  <si>
    <t>BC050732</t>
  </si>
  <si>
    <t>DDB1</t>
  </si>
  <si>
    <t>BC050530</t>
  </si>
  <si>
    <t>BC050709</t>
  </si>
  <si>
    <t>AMZ2</t>
  </si>
  <si>
    <t>BC057389</t>
  </si>
  <si>
    <t>HS1BP3</t>
  </si>
  <si>
    <t>NICN1</t>
  </si>
  <si>
    <t>BC050653</t>
  </si>
  <si>
    <t>TIMELESS</t>
  </si>
  <si>
    <t>BC050557</t>
  </si>
  <si>
    <t>LEF1</t>
  </si>
  <si>
    <t>BC050632</t>
  </si>
  <si>
    <t>BC054503</t>
  </si>
  <si>
    <t>ZNF169</t>
  </si>
  <si>
    <t>BC047702</t>
  </si>
  <si>
    <t>BC050377</t>
  </si>
  <si>
    <t>PAK1</t>
  </si>
  <si>
    <t>BC050441</t>
  </si>
  <si>
    <t>C1GALT1C1</t>
  </si>
  <si>
    <t>FLJ10154</t>
  </si>
  <si>
    <t>BC050434</t>
  </si>
  <si>
    <t>BC057387</t>
  </si>
  <si>
    <t>LSM14B</t>
  </si>
  <si>
    <t>BC047701</t>
  </si>
  <si>
    <t>CMTM3</t>
  </si>
  <si>
    <t>BC050681</t>
  </si>
  <si>
    <t>MTHFD1</t>
  </si>
  <si>
    <t>BC050420</t>
  </si>
  <si>
    <t>BC051826</t>
  </si>
  <si>
    <t>BC047730</t>
  </si>
  <si>
    <t>RNH1</t>
  </si>
  <si>
    <t>BC047693</t>
  </si>
  <si>
    <t>DBF4</t>
  </si>
  <si>
    <t>PSMA4</t>
  </si>
  <si>
    <t>BC047667</t>
  </si>
  <si>
    <t>HIST1H3E</t>
  </si>
  <si>
    <t>BC052981</t>
  </si>
  <si>
    <t>S100A9</t>
  </si>
  <si>
    <t>BC047681</t>
  </si>
  <si>
    <t>RBMY1A1</t>
  </si>
  <si>
    <t>BC047768</t>
  </si>
  <si>
    <t>NAT1</t>
  </si>
  <si>
    <t>BC051755</t>
  </si>
  <si>
    <t>BC050439</t>
  </si>
  <si>
    <t>VPS36</t>
  </si>
  <si>
    <t>C14orf54</t>
  </si>
  <si>
    <t>BC050401</t>
  </si>
  <si>
    <t>BC051768</t>
  </si>
  <si>
    <t>PNPLA6</t>
  </si>
  <si>
    <t>KCNIP1</t>
  </si>
  <si>
    <t>BC050375</t>
  </si>
  <si>
    <t>KATNA1</t>
  </si>
  <si>
    <t>BC050428</t>
  </si>
  <si>
    <t>BC047675</t>
  </si>
  <si>
    <t>ZNF767</t>
  </si>
  <si>
    <t>BC050419</t>
  </si>
  <si>
    <t>ARHGDIG</t>
  </si>
  <si>
    <t>BC047699</t>
  </si>
  <si>
    <t>BC054490</t>
  </si>
  <si>
    <t>RAP1GAP</t>
  </si>
  <si>
    <t>BC050442</t>
  </si>
  <si>
    <t>HOXC4</t>
  </si>
  <si>
    <t>PHF20L1</t>
  </si>
  <si>
    <t>BC050655</t>
  </si>
  <si>
    <t>ECEL1</t>
  </si>
  <si>
    <t>BC050453</t>
  </si>
  <si>
    <t>ERICH1</t>
  </si>
  <si>
    <t>BC041126</t>
  </si>
  <si>
    <t>EXOC5</t>
  </si>
  <si>
    <t>BC046354</t>
  </si>
  <si>
    <t>NUB1</t>
  </si>
  <si>
    <t>FMO1</t>
  </si>
  <si>
    <t>BC047129</t>
  </si>
  <si>
    <t>BC036903</t>
  </si>
  <si>
    <t>SNHG3-RCC1</t>
  </si>
  <si>
    <t>BC044661</t>
  </si>
  <si>
    <t>C6orf141</t>
  </si>
  <si>
    <t>BC036917</t>
  </si>
  <si>
    <t>MTRF1</t>
  </si>
  <si>
    <t>BC042196</t>
  </si>
  <si>
    <t>BC043341</t>
  </si>
  <si>
    <t>KIAA1913</t>
  </si>
  <si>
    <t>BC044246</t>
  </si>
  <si>
    <t>FBXO21</t>
  </si>
  <si>
    <t>BC044244</t>
  </si>
  <si>
    <t>TSPAN33</t>
  </si>
  <si>
    <t>APOBEC3F</t>
  </si>
  <si>
    <t>BC038808</t>
  </si>
  <si>
    <t>LRRTM1</t>
  </si>
  <si>
    <t>BC045113</t>
  </si>
  <si>
    <t>TFAP2E</t>
  </si>
  <si>
    <t>IKBKG</t>
  </si>
  <si>
    <t>BC050612</t>
  </si>
  <si>
    <t>BC052975</t>
  </si>
  <si>
    <t>BC051828</t>
  </si>
  <si>
    <t>LOC202051</t>
  </si>
  <si>
    <t>BC050563</t>
  </si>
  <si>
    <t>AACS</t>
  </si>
  <si>
    <t>BC051862</t>
  </si>
  <si>
    <t>RPS6KA4</t>
  </si>
  <si>
    <t>BC047896</t>
  </si>
  <si>
    <t>RFPL2</t>
  </si>
  <si>
    <t>BC051910</t>
  </si>
  <si>
    <t>PARVB</t>
  </si>
  <si>
    <t>BC046103</t>
  </si>
  <si>
    <t>BC051883</t>
  </si>
  <si>
    <t>CASZ1</t>
  </si>
  <si>
    <t>NIT1</t>
  </si>
  <si>
    <t>BC046149</t>
  </si>
  <si>
    <t>TUBG2</t>
  </si>
  <si>
    <t>BC051890</t>
  </si>
  <si>
    <t>PRKCG</t>
  </si>
  <si>
    <t>BC047876</t>
  </si>
  <si>
    <t>ANGPTL1</t>
  </si>
  <si>
    <t>BC050640</t>
  </si>
  <si>
    <t>BC050737</t>
  </si>
  <si>
    <t>SMA4</t>
  </si>
  <si>
    <t>EFNB1</t>
  </si>
  <si>
    <t>BC052979</t>
  </si>
  <si>
    <t>BC050579</t>
  </si>
  <si>
    <t>CCDC138</t>
  </si>
  <si>
    <t>PECAM1</t>
  </si>
  <si>
    <t>BC051822</t>
  </si>
  <si>
    <t>BC047870</t>
  </si>
  <si>
    <t>SKAP1</t>
  </si>
  <si>
    <t>BC057393</t>
  </si>
  <si>
    <t>MTMR12</t>
  </si>
  <si>
    <t>TCF12</t>
  </si>
  <si>
    <t>BC050556</t>
  </si>
  <si>
    <t>CXorf9</t>
  </si>
  <si>
    <t>BC039835</t>
  </si>
  <si>
    <t>RASL12</t>
  </si>
  <si>
    <t>BC043502</t>
  </si>
  <si>
    <t>BC040126</t>
  </si>
  <si>
    <t>BC050645</t>
  </si>
  <si>
    <t>BC049214</t>
  </si>
  <si>
    <t>CHST14</t>
  </si>
  <si>
    <t>ARHGEF16</t>
  </si>
  <si>
    <t>BC051838</t>
  </si>
  <si>
    <t>SPATS2</t>
  </si>
  <si>
    <t>BC049210</t>
  </si>
  <si>
    <t>TAX1BP1</t>
  </si>
  <si>
    <t>BC050358</t>
  </si>
  <si>
    <t>TRAPPC6B</t>
  </si>
  <si>
    <t>BC047328</t>
  </si>
  <si>
    <t>CYB561D2</t>
  </si>
  <si>
    <t>BC047691</t>
  </si>
  <si>
    <t>SERTAD3</t>
  </si>
  <si>
    <t>BC050643</t>
  </si>
  <si>
    <t>THBS4</t>
  </si>
  <si>
    <t>BC050456</t>
  </si>
  <si>
    <t>BC049216</t>
  </si>
  <si>
    <t>AHNAK2</t>
  </si>
  <si>
    <t>TRAF3IP1</t>
  </si>
  <si>
    <t>BC059174</t>
  </si>
  <si>
    <t>ZNF175</t>
  </si>
  <si>
    <t>THNSL2</t>
  </si>
  <si>
    <t>NUP153</t>
  </si>
  <si>
    <t>BC052965</t>
  </si>
  <si>
    <t>STK17A</t>
  </si>
  <si>
    <t>BC047696</t>
  </si>
  <si>
    <t>TYRO3</t>
  </si>
  <si>
    <t>BC051756</t>
  </si>
  <si>
    <t>MMP19</t>
  </si>
  <si>
    <t>BC050368</t>
  </si>
  <si>
    <t>RDBP</t>
  </si>
  <si>
    <t>BC050617</t>
  </si>
  <si>
    <t>DPAGT1</t>
  </si>
  <si>
    <t>BC047771</t>
  </si>
  <si>
    <t>SHOC2</t>
  </si>
  <si>
    <t>BC050445</t>
  </si>
  <si>
    <t>BC050387</t>
  </si>
  <si>
    <t>ANKS3</t>
  </si>
  <si>
    <t>MEIS2</t>
  </si>
  <si>
    <t>BC050431</t>
  </si>
  <si>
    <t>BC050603</t>
  </si>
  <si>
    <t>METT10D</t>
  </si>
  <si>
    <t>BC047668</t>
  </si>
  <si>
    <t>RMND5A</t>
  </si>
  <si>
    <t>BC057392</t>
  </si>
  <si>
    <t>RNF123</t>
  </si>
  <si>
    <t>BC050604</t>
  </si>
  <si>
    <t>RSPH3</t>
  </si>
  <si>
    <t>TFAP2C</t>
  </si>
  <si>
    <t>BC051829</t>
  </si>
  <si>
    <t>APBB1IP</t>
  </si>
  <si>
    <t>BC054516</t>
  </si>
  <si>
    <t>SLC14A1</t>
  </si>
  <si>
    <t>BC050539</t>
  </si>
  <si>
    <t>FAM35A</t>
  </si>
  <si>
    <t>BC051863</t>
  </si>
  <si>
    <t>BC047880</t>
  </si>
  <si>
    <t>IARS2</t>
  </si>
  <si>
    <t>HRH2</t>
  </si>
  <si>
    <t>BC054510</t>
  </si>
  <si>
    <t>BC050538</t>
  </si>
  <si>
    <t>BC051812</t>
  </si>
  <si>
    <t>LIMD2</t>
  </si>
  <si>
    <t>MAP4K2</t>
  </si>
  <si>
    <t>BC047865</t>
  </si>
  <si>
    <t>CPSF4</t>
  </si>
  <si>
    <t>BC050738</t>
  </si>
  <si>
    <t>MAN2C1</t>
  </si>
  <si>
    <t>BC050550</t>
  </si>
  <si>
    <t>DCDC2</t>
  </si>
  <si>
    <t>BC050549</t>
  </si>
  <si>
    <t>TMPIT</t>
  </si>
  <si>
    <t>BC051850</t>
  </si>
  <si>
    <t>TAF15</t>
  </si>
  <si>
    <t>BC046099</t>
  </si>
  <si>
    <t>BC050675</t>
  </si>
  <si>
    <t>BC047936</t>
  </si>
  <si>
    <t>BC039867</t>
  </si>
  <si>
    <t>WIPI1</t>
  </si>
  <si>
    <t>GIMAP1</t>
  </si>
  <si>
    <t>BC040736</t>
  </si>
  <si>
    <t>SURF5</t>
  </si>
  <si>
    <t>BC040111</t>
  </si>
  <si>
    <t>RP2</t>
  </si>
  <si>
    <t>BC043348</t>
  </si>
  <si>
    <t>BC039823</t>
  </si>
  <si>
    <t>CDCA7L</t>
  </si>
  <si>
    <t>C20orf29</t>
  </si>
  <si>
    <t>BC043344</t>
  </si>
  <si>
    <t>CUL3</t>
  </si>
  <si>
    <t>BC039598</t>
  </si>
  <si>
    <t>PRKCD</t>
  </si>
  <si>
    <t>BC043350</t>
  </si>
  <si>
    <t>PSCD4</t>
  </si>
  <si>
    <t>BC041161</t>
  </si>
  <si>
    <t>NEK2</t>
  </si>
  <si>
    <t>BC052341</t>
  </si>
  <si>
    <t>ELL</t>
  </si>
  <si>
    <t>BC049195</t>
  </si>
  <si>
    <t>BC056401</t>
  </si>
  <si>
    <t>ZNF70</t>
  </si>
  <si>
    <t>BC040161</t>
  </si>
  <si>
    <t>BC053520</t>
  </si>
  <si>
    <t>FBXO38</t>
  </si>
  <si>
    <t>BC050424</t>
  </si>
  <si>
    <t>BC047324</t>
  </si>
  <si>
    <t>SMC3</t>
  </si>
  <si>
    <t>ZNF322A</t>
  </si>
  <si>
    <t>BC050425</t>
  </si>
  <si>
    <t>HCST</t>
  </si>
  <si>
    <t>BC046348</t>
  </si>
  <si>
    <t>NR1H2</t>
  </si>
  <si>
    <t>BC047750</t>
  </si>
  <si>
    <t>DGCR6</t>
  </si>
  <si>
    <t>BC047039</t>
  </si>
  <si>
    <t>BC050466</t>
  </si>
  <si>
    <t>TMEM150</t>
  </si>
  <si>
    <t>FKBP11</t>
  </si>
  <si>
    <t>BC048292</t>
  </si>
  <si>
    <t>BMPR2</t>
  </si>
  <si>
    <t>BC052985</t>
  </si>
  <si>
    <t>SGSH</t>
  </si>
  <si>
    <t>BC047318</t>
  </si>
  <si>
    <t>SGPL1</t>
  </si>
  <si>
    <t>BC052991</t>
  </si>
  <si>
    <t>UBE2C</t>
  </si>
  <si>
    <t>BC050736</t>
  </si>
  <si>
    <t>ADIPOR2</t>
  </si>
  <si>
    <t>BC051858</t>
  </si>
  <si>
    <t>CCL14</t>
  </si>
  <si>
    <t>BC045165</t>
  </si>
  <si>
    <t>BC050416</t>
  </si>
  <si>
    <t>SLC45A3</t>
  </si>
  <si>
    <t>SPCS3</t>
  </si>
  <si>
    <t>BC047290</t>
  </si>
  <si>
    <t>ADRA2A</t>
  </si>
  <si>
    <t>BC050414</t>
  </si>
  <si>
    <t>BC049203</t>
  </si>
  <si>
    <t>SLC44A1</t>
  </si>
  <si>
    <t>MYOM2</t>
  </si>
  <si>
    <t>BC052969</t>
  </si>
  <si>
    <t>BC035900</t>
  </si>
  <si>
    <t>NOMO2</t>
  </si>
  <si>
    <t>BC041131</t>
  </si>
  <si>
    <t>C2</t>
  </si>
  <si>
    <t>BC043484</t>
  </si>
  <si>
    <t>BC047889</t>
  </si>
  <si>
    <t>FLJ20160</t>
  </si>
  <si>
    <t>BC050537</t>
  </si>
  <si>
    <t>DNM2</t>
  </si>
  <si>
    <t>BC042333</t>
  </si>
  <si>
    <t>DONSON</t>
  </si>
  <si>
    <t>BC048266</t>
  </si>
  <si>
    <t>BC040438</t>
  </si>
  <si>
    <t>C1QTNF9</t>
  </si>
  <si>
    <t>BC047945</t>
  </si>
  <si>
    <t>ACSL3</t>
  </si>
  <si>
    <t>BC041692</t>
  </si>
  <si>
    <t>MPI</t>
  </si>
  <si>
    <t>BC046357</t>
  </si>
  <si>
    <t>BC048328</t>
  </si>
  <si>
    <t>FAM39B</t>
  </si>
  <si>
    <t>KIAA0649</t>
  </si>
  <si>
    <t>BC047935</t>
  </si>
  <si>
    <t>NPTX2</t>
  </si>
  <si>
    <t>BC048275</t>
  </si>
  <si>
    <t>PPP1R16A</t>
  </si>
  <si>
    <t>BC049841</t>
  </si>
  <si>
    <t>BC046189</t>
  </si>
  <si>
    <t>TMEM102</t>
  </si>
  <si>
    <t>BC050677</t>
  </si>
  <si>
    <t>PRR14</t>
  </si>
  <si>
    <t>LDHD</t>
  </si>
  <si>
    <t>BC047902</t>
  </si>
  <si>
    <t>BC050637</t>
  </si>
  <si>
    <t>TUBA1A</t>
  </si>
  <si>
    <t>NDUFS6</t>
  </si>
  <si>
    <t>BC046155</t>
  </si>
  <si>
    <t>BC050629</t>
  </si>
  <si>
    <t>ZNF26</t>
  </si>
  <si>
    <t>BC046206</t>
  </si>
  <si>
    <t>ST13</t>
  </si>
  <si>
    <t>BC052982</t>
  </si>
  <si>
    <t>BC047911</t>
  </si>
  <si>
    <t>LOC440248</t>
  </si>
  <si>
    <t>SNX17</t>
  </si>
  <si>
    <t>BC050590</t>
  </si>
  <si>
    <t>MAGEE1</t>
  </si>
  <si>
    <t>BC050588</t>
  </si>
  <si>
    <t>TNFRSF1B</t>
  </si>
  <si>
    <t>BC052977</t>
  </si>
  <si>
    <t>ZBTB1</t>
  </si>
  <si>
    <t>BC050719</t>
  </si>
  <si>
    <t>HDAC5</t>
  </si>
  <si>
    <t>BC051824</t>
  </si>
  <si>
    <t>ENTPD1</t>
  </si>
  <si>
    <t>BC047664</t>
  </si>
  <si>
    <t>CBX7</t>
  </si>
  <si>
    <t>BC051773</t>
  </si>
  <si>
    <t>BC047779</t>
  </si>
  <si>
    <t>TMEM173</t>
  </si>
  <si>
    <t>TBC1D7</t>
  </si>
  <si>
    <t>BC050465</t>
  </si>
  <si>
    <t>DFFB</t>
  </si>
  <si>
    <t>BC048299</t>
  </si>
  <si>
    <t>PLA1A</t>
  </si>
  <si>
    <t>BC047703</t>
  </si>
  <si>
    <t>DHX8</t>
  </si>
  <si>
    <t>BC047327</t>
  </si>
  <si>
    <t>GPR175</t>
  </si>
  <si>
    <t>BC050711</t>
  </si>
  <si>
    <t>SPTAN1</t>
  </si>
  <si>
    <t>BC053521</t>
  </si>
  <si>
    <t>ZNF554</t>
  </si>
  <si>
    <t>BC047777</t>
  </si>
  <si>
    <t>KIF18A</t>
  </si>
  <si>
    <t>BC048347</t>
  </si>
  <si>
    <t>BC041656</t>
  </si>
  <si>
    <t>C9orf150</t>
  </si>
  <si>
    <t>BC036923</t>
  </si>
  <si>
    <t>MTP18</t>
  </si>
  <si>
    <t>BC038831</t>
  </si>
  <si>
    <t>BC046243</t>
  </si>
  <si>
    <t>BC030568</t>
  </si>
  <si>
    <t>LOC376693</t>
  </si>
  <si>
    <t>BC044659</t>
  </si>
  <si>
    <t>HLTF</t>
  </si>
  <si>
    <t>RBM6</t>
  </si>
  <si>
    <t>BC046643</t>
  </si>
  <si>
    <t>MSRB3</t>
  </si>
  <si>
    <t>BC040053</t>
  </si>
  <si>
    <t>VPS4A</t>
  </si>
  <si>
    <t>BC047932</t>
  </si>
  <si>
    <t>FCHO1</t>
  </si>
  <si>
    <t>BC041130</t>
  </si>
  <si>
    <t>BC044242</t>
  </si>
  <si>
    <t>P2RX1</t>
  </si>
  <si>
    <t>BC044657</t>
  </si>
  <si>
    <t>BC047949</t>
  </si>
  <si>
    <t>FAM102A</t>
  </si>
  <si>
    <t>SEPP1</t>
  </si>
  <si>
    <t>BC040075</t>
  </si>
  <si>
    <t>LRRIQ2</t>
  </si>
  <si>
    <t>BC035602</t>
  </si>
  <si>
    <t>BC035775</t>
  </si>
  <si>
    <t>HERC6</t>
  </si>
  <si>
    <t>BC044953</t>
  </si>
  <si>
    <t>ZNF620</t>
  </si>
  <si>
    <t>BC041175</t>
  </si>
  <si>
    <t>CD53</t>
  </si>
  <si>
    <t>BC040693</t>
  </si>
  <si>
    <t>SEPW1</t>
  </si>
  <si>
    <t>BC039597</t>
  </si>
  <si>
    <t>GTF3C3</t>
  </si>
  <si>
    <t>BC043347</t>
  </si>
  <si>
    <t>SUHW2</t>
  </si>
  <si>
    <t>BC040020</t>
  </si>
  <si>
    <t>BC047309</t>
  </si>
  <si>
    <t>ZSCAN21</t>
  </si>
  <si>
    <t>HEMGN</t>
  </si>
  <si>
    <t>BC048324</t>
  </si>
  <si>
    <t>OMD</t>
  </si>
  <si>
    <t>BC046356</t>
  </si>
  <si>
    <t>AQP11</t>
  </si>
  <si>
    <t>BC040443</t>
  </si>
  <si>
    <t>IQCA</t>
  </si>
  <si>
    <t>BC043504</t>
  </si>
  <si>
    <t>BC040013</t>
  </si>
  <si>
    <t>EARS2</t>
  </si>
  <si>
    <t>AP3M2</t>
  </si>
  <si>
    <t>BC056398</t>
  </si>
  <si>
    <t>MGEA5</t>
  </si>
  <si>
    <t>BC039583</t>
  </si>
  <si>
    <t>BC040049</t>
  </si>
  <si>
    <t>FAM112A</t>
  </si>
  <si>
    <t>BC040009</t>
  </si>
  <si>
    <t>ST6GAL1</t>
  </si>
  <si>
    <t>PCYT1A</t>
  </si>
  <si>
    <t>BC046355</t>
  </si>
  <si>
    <t>PARP9</t>
  </si>
  <si>
    <t>BC039580</t>
  </si>
  <si>
    <t>HMGCS2</t>
  </si>
  <si>
    <t>BC044217</t>
  </si>
  <si>
    <t>NEUROD4</t>
  </si>
  <si>
    <t>BC040961</t>
  </si>
  <si>
    <t>GPM6B</t>
  </si>
  <si>
    <t>BC047295</t>
  </si>
  <si>
    <t>HIRA</t>
  </si>
  <si>
    <t>CCDC78</t>
  </si>
  <si>
    <t>ZC3HAV1</t>
  </si>
  <si>
    <t>BC040956</t>
  </si>
  <si>
    <t>SLA2</t>
  </si>
  <si>
    <t>BC042041</t>
  </si>
  <si>
    <t>TRMT1</t>
  </si>
  <si>
    <t>IQCF2</t>
  </si>
  <si>
    <t>BC040047</t>
  </si>
  <si>
    <t>BC039828</t>
  </si>
  <si>
    <t>SMC6</t>
  </si>
  <si>
    <t>KIAA0953</t>
  </si>
  <si>
    <t>BC049384</t>
  </si>
  <si>
    <t>LRRC6</t>
  </si>
  <si>
    <t>BC047286</t>
  </si>
  <si>
    <t>BC051031</t>
  </si>
  <si>
    <t>C11orf74</t>
  </si>
  <si>
    <t>CXCL16</t>
  </si>
  <si>
    <t>BC044930</t>
  </si>
  <si>
    <t>TNFSF4</t>
  </si>
  <si>
    <t>BC041663</t>
  </si>
  <si>
    <t>BC038805</t>
  </si>
  <si>
    <t>EBF1</t>
  </si>
  <si>
    <t>DTX3L</t>
  </si>
  <si>
    <t>BC042191</t>
  </si>
  <si>
    <t>ALS2CR7</t>
  </si>
  <si>
    <t>BC038807</t>
  </si>
  <si>
    <t>CENPC1</t>
  </si>
  <si>
    <t>BC052997</t>
  </si>
  <si>
    <t>SFRP5</t>
  </si>
  <si>
    <t>BC050435</t>
  </si>
  <si>
    <t>SUCLG2</t>
  </si>
  <si>
    <t>BC047024</t>
  </si>
  <si>
    <t>DVL1</t>
  </si>
  <si>
    <t>BC050454</t>
  </si>
  <si>
    <t>ZDHHC12</t>
  </si>
  <si>
    <t>BC048251</t>
  </si>
  <si>
    <t>RPL3L</t>
  </si>
  <si>
    <t>BC050413</t>
  </si>
  <si>
    <t>HIP2</t>
  </si>
  <si>
    <t>BC050600</t>
  </si>
  <si>
    <t>NFKB1</t>
  </si>
  <si>
    <t>BC051765</t>
  </si>
  <si>
    <t>NUP35</t>
  </si>
  <si>
    <t>BC047029</t>
  </si>
  <si>
    <t>CHPT1</t>
  </si>
  <si>
    <t>BC050429</t>
  </si>
  <si>
    <t>BC047025</t>
  </si>
  <si>
    <t>TMEM77</t>
  </si>
  <si>
    <t>BC047733</t>
  </si>
  <si>
    <t>TRDMT1</t>
  </si>
  <si>
    <t>CABP7</t>
  </si>
  <si>
    <t>BC051805</t>
  </si>
  <si>
    <t>RAI14</t>
  </si>
  <si>
    <t>BC052988</t>
  </si>
  <si>
    <t>TMEM34</t>
  </si>
  <si>
    <t>BC046128</t>
  </si>
  <si>
    <t>ARPP-21</t>
  </si>
  <si>
    <t>BC054501</t>
  </si>
  <si>
    <t>MFAP1</t>
  </si>
  <si>
    <t>BC050742</t>
  </si>
  <si>
    <t>USP1</t>
  </si>
  <si>
    <t>BC050525</t>
  </si>
  <si>
    <t>BC051792</t>
  </si>
  <si>
    <t>NAG</t>
  </si>
  <si>
    <t>COL1A2</t>
  </si>
  <si>
    <t>BC054498</t>
  </si>
  <si>
    <t>TOM1</t>
  </si>
  <si>
    <t>BC046151</t>
  </si>
  <si>
    <t>C6orf62</t>
  </si>
  <si>
    <t>BC047866</t>
  </si>
  <si>
    <t>BAT2</t>
  </si>
  <si>
    <t>BC060668</t>
  </si>
  <si>
    <t>DNALI1</t>
  </si>
  <si>
    <t>BC046117</t>
  </si>
  <si>
    <t>RBM13</t>
  </si>
  <si>
    <t>BC050528</t>
  </si>
  <si>
    <t>AOC3</t>
  </si>
  <si>
    <t>ITM2A</t>
  </si>
  <si>
    <t>BC040437</t>
  </si>
  <si>
    <t>TMEM37</t>
  </si>
  <si>
    <t>BC046362</t>
  </si>
  <si>
    <t>SPATA9</t>
  </si>
  <si>
    <t>BC047333</t>
  </si>
  <si>
    <t>DNAJC3</t>
  </si>
  <si>
    <t>B3GNT2</t>
  </si>
  <si>
    <t>PTHR2</t>
  </si>
  <si>
    <t>BC036811</t>
  </si>
  <si>
    <t>COL23A1</t>
  </si>
  <si>
    <t>BC042428</t>
  </si>
  <si>
    <t>MICB</t>
  </si>
  <si>
    <t>BC044218</t>
  </si>
  <si>
    <t>BC042629</t>
  </si>
  <si>
    <t>ISGF3G</t>
  </si>
  <si>
    <t>BC035716</t>
  </si>
  <si>
    <t>FKBP5</t>
  </si>
  <si>
    <t>BC042605</t>
  </si>
  <si>
    <t>TLN1</t>
  </si>
  <si>
    <t>BC042923</t>
  </si>
  <si>
    <t>ABHD1</t>
  </si>
  <si>
    <t>BC039576</t>
  </si>
  <si>
    <t>GGTLA4</t>
  </si>
  <si>
    <t>BC040904</t>
  </si>
  <si>
    <t>NR1H3</t>
  </si>
  <si>
    <t>BC041172</t>
  </si>
  <si>
    <t>BC047608</t>
  </si>
  <si>
    <t>CDH12</t>
  </si>
  <si>
    <t>GPX4</t>
  </si>
  <si>
    <t>BC039849</t>
  </si>
  <si>
    <t>KLK8</t>
  </si>
  <si>
    <t>H1FOO</t>
  </si>
  <si>
    <t>BC047943</t>
  </si>
  <si>
    <t>TBC1D14</t>
  </si>
  <si>
    <t>BC041167</t>
  </si>
  <si>
    <t>MEIS1</t>
  </si>
  <si>
    <t>BC043503</t>
  </si>
  <si>
    <t>C6orf134</t>
  </si>
  <si>
    <t>BC047303</t>
  </si>
  <si>
    <t>SLC23A1</t>
  </si>
  <si>
    <t>BC050261</t>
  </si>
  <si>
    <t>PIP5KL1</t>
  </si>
  <si>
    <t>BC042184</t>
  </si>
  <si>
    <t>P2RY13</t>
  </si>
  <si>
    <t>BC041116</t>
  </si>
  <si>
    <t>NFAM1</t>
  </si>
  <si>
    <t>BC038241</t>
  </si>
  <si>
    <t>NUP98</t>
  </si>
  <si>
    <t>BC041136</t>
  </si>
  <si>
    <t>BC044952</t>
  </si>
  <si>
    <t>VISA</t>
  </si>
  <si>
    <t>RASL10B</t>
  </si>
  <si>
    <t>BC041133</t>
  </si>
  <si>
    <t>BC037969</t>
  </si>
  <si>
    <t>WSCD2</t>
  </si>
  <si>
    <t>EYA3</t>
  </si>
  <si>
    <t>BC041667</t>
  </si>
  <si>
    <t>SHMT1</t>
  </si>
  <si>
    <t>BC038598</t>
  </si>
  <si>
    <t>XPR1</t>
  </si>
  <si>
    <t>BC041142</t>
  </si>
  <si>
    <t>ILDR1</t>
  </si>
  <si>
    <t>BC044240</t>
  </si>
  <si>
    <t>KIFC3</t>
  </si>
  <si>
    <t>BC041132</t>
  </si>
  <si>
    <t>BC035901</t>
  </si>
  <si>
    <t>WDR21A</t>
  </si>
  <si>
    <t>FKSG44</t>
  </si>
  <si>
    <t>BC044658</t>
  </si>
  <si>
    <t>SLC26A11</t>
  </si>
  <si>
    <t>BC041421</t>
  </si>
  <si>
    <t>RAPGEF1</t>
  </si>
  <si>
    <t>BC041710</t>
  </si>
  <si>
    <t>ENPP7</t>
  </si>
  <si>
    <t>BC041453</t>
  </si>
  <si>
    <t>BC041085</t>
  </si>
  <si>
    <t>CHSY1</t>
  </si>
  <si>
    <t>BC046247</t>
  </si>
  <si>
    <t>LOC51252</t>
  </si>
  <si>
    <t>BC038583</t>
  </si>
  <si>
    <t>SLCO2A1</t>
  </si>
  <si>
    <t>BC041140</t>
  </si>
  <si>
    <t>RFT1</t>
  </si>
  <si>
    <t>BC043595</t>
  </si>
  <si>
    <t>ARNTL</t>
  </si>
  <si>
    <t>BC041129</t>
  </si>
  <si>
    <t>NEUROG2</t>
  </si>
  <si>
    <t>BC036847</t>
  </si>
  <si>
    <t>BC044254</t>
  </si>
  <si>
    <t>PALB2</t>
  </si>
  <si>
    <t>BC043487</t>
  </si>
  <si>
    <t>BC043404</t>
  </si>
  <si>
    <t>RNF44</t>
  </si>
  <si>
    <t>BC039833</t>
  </si>
  <si>
    <t>C6orf66</t>
  </si>
  <si>
    <t>BC039464</t>
  </si>
  <si>
    <t>RCP9</t>
  </si>
  <si>
    <t>SFRS11</t>
  </si>
  <si>
    <t>BC040436</t>
  </si>
  <si>
    <t>BC040046</t>
  </si>
  <si>
    <t>LYPD1</t>
  </si>
  <si>
    <t>ARMC8</t>
  </si>
  <si>
    <t>BC041699</t>
  </si>
  <si>
    <t>BC053733</t>
  </si>
  <si>
    <t>C2orf34</t>
  </si>
  <si>
    <t>CYP4A11</t>
  </si>
  <si>
    <t>BC041158</t>
  </si>
  <si>
    <t>ZNF436</t>
  </si>
  <si>
    <t>BC056400</t>
  </si>
  <si>
    <t>FBXO22</t>
  </si>
  <si>
    <t>BC041691</t>
  </si>
  <si>
    <t>PANK4</t>
  </si>
  <si>
    <t>BC043496</t>
  </si>
  <si>
    <t>BC048806</t>
  </si>
  <si>
    <t>C17orf64</t>
  </si>
  <si>
    <t>MRPL41</t>
  </si>
  <si>
    <t>BC040035</t>
  </si>
  <si>
    <t>GFRA2</t>
  </si>
  <si>
    <t>BC041688</t>
  </si>
  <si>
    <t>MAPKAPK5</t>
  </si>
  <si>
    <t>BC047284</t>
  </si>
  <si>
    <t>BC049850</t>
  </si>
  <si>
    <t>NOC3L</t>
  </si>
  <si>
    <t>EPHB3</t>
  </si>
  <si>
    <t>BC052968</t>
  </si>
  <si>
    <t>UPP1</t>
  </si>
  <si>
    <t>BC053734</t>
  </si>
  <si>
    <t>MBD3</t>
  </si>
  <si>
    <t>BC043619</t>
  </si>
  <si>
    <t>LCN12</t>
  </si>
  <si>
    <t>BC041168</t>
  </si>
  <si>
    <t>BC043498</t>
  </si>
  <si>
    <t>MTFR1</t>
  </si>
  <si>
    <t>WASF2</t>
  </si>
  <si>
    <t>BC040943</t>
  </si>
  <si>
    <t>PRSS33</t>
  </si>
  <si>
    <t>BC036846</t>
  </si>
  <si>
    <t>UBTF</t>
  </si>
  <si>
    <t>BC042297</t>
  </si>
  <si>
    <t>JRK</t>
  </si>
  <si>
    <t>BC043351</t>
  </si>
  <si>
    <t>UNC5C</t>
  </si>
  <si>
    <t>BC041156</t>
  </si>
  <si>
    <t>BC036869</t>
  </si>
  <si>
    <t>SLC25A45</t>
  </si>
  <si>
    <t>BCDO2</t>
  </si>
  <si>
    <t>BC041089</t>
  </si>
  <si>
    <t>P2RY8</t>
  </si>
  <si>
    <t>BC043610</t>
  </si>
  <si>
    <t>SR-A1</t>
  </si>
  <si>
    <t>BC053992</t>
  </si>
  <si>
    <t>RFX1</t>
  </si>
  <si>
    <t>BC049826</t>
  </si>
  <si>
    <t>MYBPH</t>
  </si>
  <si>
    <t>BC044226</t>
  </si>
  <si>
    <t>bA16L21.2.1</t>
  </si>
  <si>
    <t>BC048318</t>
  </si>
  <si>
    <t>SMPD1</t>
  </si>
  <si>
    <t>BC041164</t>
  </si>
  <si>
    <t>KCNA2</t>
  </si>
  <si>
    <t>BC043564</t>
  </si>
  <si>
    <t>NRM</t>
  </si>
  <si>
    <t>BC039865</t>
  </si>
  <si>
    <t>BC043581</t>
  </si>
  <si>
    <t>KRT36</t>
  </si>
  <si>
    <t>PPHLN1</t>
  </si>
  <si>
    <t>BC039832</t>
  </si>
  <si>
    <t>MGC50273</t>
  </si>
  <si>
    <t>BC043584</t>
  </si>
  <si>
    <t>CNN1</t>
  </si>
  <si>
    <t>BC036307</t>
  </si>
  <si>
    <t>CRKL</t>
  </si>
  <si>
    <t>BC043500</t>
  </si>
  <si>
    <t>C10orf96</t>
  </si>
  <si>
    <t>BC044830</t>
  </si>
  <si>
    <t>COX7B2</t>
  </si>
  <si>
    <t>BC035923</t>
  </si>
  <si>
    <t>CEBPE</t>
  </si>
  <si>
    <t>BC035797</t>
  </si>
  <si>
    <t>SLC35E3</t>
  </si>
  <si>
    <t>BC030504</t>
  </si>
  <si>
    <t>ITGBL1</t>
  </si>
  <si>
    <t>BC036788</t>
  </si>
  <si>
    <t>RNF149</t>
  </si>
  <si>
    <t>BC032328</t>
  </si>
  <si>
    <t>SLCO2B1</t>
  </si>
  <si>
    <t>BC041095</t>
  </si>
  <si>
    <t>EPN1</t>
  </si>
  <si>
    <t>BC044651</t>
  </si>
  <si>
    <t>RUFY2</t>
  </si>
  <si>
    <t>BC041092</t>
  </si>
  <si>
    <t>SELM</t>
  </si>
  <si>
    <t>BC030236</t>
  </si>
  <si>
    <t>TAF5L</t>
  </si>
  <si>
    <t>BC041094</t>
  </si>
  <si>
    <t>KCNJ12</t>
  </si>
  <si>
    <t>BC027982</t>
  </si>
  <si>
    <t>TCFL5</t>
  </si>
  <si>
    <t>BC046933</t>
  </si>
  <si>
    <t>BPI</t>
  </si>
  <si>
    <t>BC040955</t>
  </si>
  <si>
    <t>DUSP16</t>
  </si>
  <si>
    <t>BC042101</t>
  </si>
  <si>
    <t>FOXP4</t>
  </si>
  <si>
    <t>BC040962</t>
  </si>
  <si>
    <t>BC042040</t>
  </si>
  <si>
    <t>DHX33</t>
  </si>
  <si>
    <t>BC039859</t>
  </si>
  <si>
    <t>STX12</t>
  </si>
  <si>
    <t>BC046999</t>
  </si>
  <si>
    <t>BC047013</t>
  </si>
  <si>
    <t>LYPD6</t>
  </si>
  <si>
    <t>GPR37L1</t>
  </si>
  <si>
    <t>BC050334</t>
  </si>
  <si>
    <t>BC041706</t>
  </si>
  <si>
    <t>DENND4A</t>
  </si>
  <si>
    <t>BC042110</t>
  </si>
  <si>
    <t>PCDH21</t>
  </si>
  <si>
    <t>BC038799</t>
  </si>
  <si>
    <t>PRKACA</t>
  </si>
  <si>
    <t>BC039846</t>
  </si>
  <si>
    <t>C1orf2</t>
  </si>
  <si>
    <t>BC040136</t>
  </si>
  <si>
    <t>HOXA11</t>
  </si>
  <si>
    <t>BC040948</t>
  </si>
  <si>
    <t>MGC50722</t>
  </si>
  <si>
    <t>BC041170</t>
  </si>
  <si>
    <t>OVCA2</t>
  </si>
  <si>
    <t>BC048312</t>
  </si>
  <si>
    <t>FLVCR1</t>
  </si>
  <si>
    <t>ODF3L1</t>
  </si>
  <si>
    <t>BC039862</t>
  </si>
  <si>
    <t>SLC39A6</t>
  </si>
  <si>
    <t>BC039498</t>
  </si>
  <si>
    <t>BC041707</t>
  </si>
  <si>
    <t>BC040859</t>
  </si>
  <si>
    <t>C22orf30</t>
  </si>
  <si>
    <t>GLUD1</t>
  </si>
  <si>
    <t>BC040132</t>
  </si>
  <si>
    <t>SERPINA12</t>
  </si>
  <si>
    <t>BC040857</t>
  </si>
  <si>
    <t>GAA</t>
  </si>
  <si>
    <t>BC040431</t>
  </si>
  <si>
    <t>SENP2</t>
  </si>
  <si>
    <t>BC040609</t>
  </si>
  <si>
    <t>BC041117</t>
  </si>
  <si>
    <t>SLC15A3</t>
  </si>
  <si>
    <t>BC037974</t>
  </si>
  <si>
    <t>GALNT2</t>
  </si>
  <si>
    <t>BC041120</t>
  </si>
  <si>
    <t>SYT9</t>
  </si>
  <si>
    <t>BC046367</t>
  </si>
  <si>
    <t>BC042197</t>
  </si>
  <si>
    <t>MFSD1</t>
  </si>
  <si>
    <t>BC041097</t>
  </si>
  <si>
    <t>LYSMD4</t>
  </si>
  <si>
    <t>APOL6</t>
  </si>
  <si>
    <t>BC038950</t>
  </si>
  <si>
    <t>BC037982</t>
  </si>
  <si>
    <t>LRRC49</t>
  </si>
  <si>
    <t>SLC37A3</t>
  </si>
  <si>
    <t>BC046567</t>
  </si>
  <si>
    <t>BC047953</t>
  </si>
  <si>
    <t>CASC3</t>
  </si>
  <si>
    <t>BC044656</t>
  </si>
  <si>
    <t>BC036925</t>
  </si>
  <si>
    <t>C11orf77</t>
  </si>
  <si>
    <t>NCAM1</t>
  </si>
  <si>
    <t>BC047244</t>
  </si>
  <si>
    <t>SLC40A1</t>
  </si>
  <si>
    <t>BC035893</t>
  </si>
  <si>
    <t>BC047243</t>
  </si>
  <si>
    <t>ZNF107</t>
  </si>
  <si>
    <t>PLA2G7</t>
  </si>
  <si>
    <t>BC038452</t>
  </si>
  <si>
    <t>SPATA5</t>
  </si>
  <si>
    <t>BC048217</t>
  </si>
  <si>
    <t>BC036926</t>
  </si>
  <si>
    <t>BC042195</t>
  </si>
  <si>
    <t>MCAT</t>
  </si>
  <si>
    <t>LOC144097</t>
  </si>
  <si>
    <t>BC056402</t>
  </si>
  <si>
    <t>PAQR6</t>
  </si>
  <si>
    <t>BC058509</t>
  </si>
  <si>
    <t>DNAI2</t>
  </si>
  <si>
    <t>BC039582</t>
  </si>
  <si>
    <t>PACRG</t>
  </si>
  <si>
    <t>BC044227</t>
  </si>
  <si>
    <t>CYP2B7P1</t>
  </si>
  <si>
    <t>BC041174</t>
  </si>
  <si>
    <t>POPDC2</t>
  </si>
  <si>
    <t>BC044929</t>
  </si>
  <si>
    <t>NKX2-8</t>
  </si>
  <si>
    <t>BC041090</t>
  </si>
  <si>
    <t>TMEM26</t>
  </si>
  <si>
    <t>BC042872</t>
  </si>
  <si>
    <t>CLCA2</t>
  </si>
  <si>
    <t>BC041096</t>
  </si>
  <si>
    <t>BC047933</t>
  </si>
  <si>
    <t>BC032606</t>
  </si>
  <si>
    <t>BC035655</t>
  </si>
  <si>
    <t>C4orf23</t>
  </si>
  <si>
    <t>BIRC4</t>
  </si>
  <si>
    <t>BC032729</t>
  </si>
  <si>
    <t>VPS54</t>
  </si>
  <si>
    <t>BC030275</t>
  </si>
  <si>
    <t>BC032582</t>
  </si>
  <si>
    <t>C4orf33</t>
  </si>
  <si>
    <t>LNX2</t>
  </si>
  <si>
    <t>BC036755</t>
  </si>
  <si>
    <t>KCNIP4</t>
  </si>
  <si>
    <t>BC032520</t>
  </si>
  <si>
    <t>LSS</t>
  </si>
  <si>
    <t>BC035638</t>
  </si>
  <si>
    <t>TULP1</t>
  </si>
  <si>
    <t>BC032714</t>
  </si>
  <si>
    <t>B3GNT5</t>
  </si>
  <si>
    <t>BC028058</t>
  </si>
  <si>
    <t>SYNCRIP</t>
  </si>
  <si>
    <t>BC032643</t>
  </si>
  <si>
    <t>JAK2</t>
  </si>
  <si>
    <t>BC039695</t>
  </si>
  <si>
    <t>HPS5</t>
  </si>
  <si>
    <t>BC040887</t>
  </si>
  <si>
    <t>BC039829</t>
  </si>
  <si>
    <t>INTS6</t>
  </si>
  <si>
    <t>FBXL19</t>
  </si>
  <si>
    <t>BC059173</t>
  </si>
  <si>
    <t>TBXAS1</t>
  </si>
  <si>
    <t>BC041157</t>
  </si>
  <si>
    <t>EMP1</t>
  </si>
  <si>
    <t>BC047300</t>
  </si>
  <si>
    <t>PTGDR</t>
  </si>
  <si>
    <t>BC040968</t>
  </si>
  <si>
    <t>LOC374920</t>
  </si>
  <si>
    <t>BC043386</t>
  </si>
  <si>
    <t>OSBPL5</t>
  </si>
  <si>
    <t>BC039579</t>
  </si>
  <si>
    <t>SYT6</t>
  </si>
  <si>
    <t>BC044948</t>
  </si>
  <si>
    <t>BC040950</t>
  </si>
  <si>
    <t>TRFP</t>
  </si>
  <si>
    <t>BC040732</t>
  </si>
  <si>
    <t>LRTM1</t>
  </si>
  <si>
    <t>VPS4B</t>
  </si>
  <si>
    <t>BC039574</t>
  </si>
  <si>
    <t>BC039669</t>
  </si>
  <si>
    <t>C11orf53</t>
  </si>
  <si>
    <t>CCBE1</t>
  </si>
  <si>
    <t>BC046645</t>
  </si>
  <si>
    <t>FAM26A</t>
  </si>
  <si>
    <t>BC043367</t>
  </si>
  <si>
    <t>BC040124</t>
  </si>
  <si>
    <t>TMEM9B</t>
  </si>
  <si>
    <t>GAS2L3</t>
  </si>
  <si>
    <t>BC043366</t>
  </si>
  <si>
    <t>FECH</t>
  </si>
  <si>
    <t>BC039841</t>
  </si>
  <si>
    <t>BC043528</t>
  </si>
  <si>
    <t>GLT1D1</t>
  </si>
  <si>
    <t>ERG</t>
  </si>
  <si>
    <t>BC040168</t>
  </si>
  <si>
    <t>NR2E3</t>
  </si>
  <si>
    <t>RALA</t>
  </si>
  <si>
    <t>BC039858</t>
  </si>
  <si>
    <t>BC035804</t>
  </si>
  <si>
    <t>ZBTB25</t>
  </si>
  <si>
    <t>BC039608</t>
  </si>
  <si>
    <t>SPATA2L</t>
  </si>
  <si>
    <t>TXNDC2</t>
  </si>
  <si>
    <t>BC050132</t>
  </si>
  <si>
    <t>KCNJ14</t>
  </si>
  <si>
    <t>BC035918</t>
  </si>
  <si>
    <t>TEX13A</t>
  </si>
  <si>
    <t>BC042547</t>
  </si>
  <si>
    <t>BC035914</t>
  </si>
  <si>
    <t>KCTD7</t>
  </si>
  <si>
    <t>BC043410</t>
  </si>
  <si>
    <t>BC036890</t>
  </si>
  <si>
    <t>GRHL3</t>
  </si>
  <si>
    <t>DNMT3A</t>
  </si>
  <si>
    <t>BC043617</t>
  </si>
  <si>
    <t>ZNF131</t>
  </si>
  <si>
    <t>BC035875</t>
  </si>
  <si>
    <t>PPP1R3B</t>
  </si>
  <si>
    <t>BC043388</t>
  </si>
  <si>
    <t>NUP107</t>
  </si>
  <si>
    <t>BC043343</t>
  </si>
  <si>
    <t>KIAA0323</t>
  </si>
  <si>
    <t>BC042554</t>
  </si>
  <si>
    <t>ZCCHC7</t>
  </si>
  <si>
    <t>BC040107</t>
  </si>
  <si>
    <t>BC040879</t>
  </si>
  <si>
    <t>AMIGO1</t>
  </si>
  <si>
    <t>NOX4</t>
  </si>
  <si>
    <t>BC040105</t>
  </si>
  <si>
    <t>PUNC</t>
  </si>
  <si>
    <t>BC042054</t>
  </si>
  <si>
    <t>PEX6</t>
  </si>
  <si>
    <t>BC048331</t>
  </si>
  <si>
    <t>BC039540</t>
  </si>
  <si>
    <t>RELL1</t>
  </si>
  <si>
    <t>BC040165</t>
  </si>
  <si>
    <t>C13orf33</t>
  </si>
  <si>
    <t>BC042083</t>
  </si>
  <si>
    <t>TMTC1</t>
  </si>
  <si>
    <t>MST1</t>
  </si>
  <si>
    <t>BC048330</t>
  </si>
  <si>
    <t>IL18BP</t>
  </si>
  <si>
    <t>BC044215</t>
  </si>
  <si>
    <t>BC040442</t>
  </si>
  <si>
    <t>DCUN1D3</t>
  </si>
  <si>
    <t>BC052750</t>
  </si>
  <si>
    <t>C2orf62</t>
  </si>
  <si>
    <t>RBP3</t>
  </si>
  <si>
    <t>BC039844</t>
  </si>
  <si>
    <t>KIAA0280</t>
  </si>
  <si>
    <t>BC042107</t>
  </si>
  <si>
    <t>USP20</t>
  </si>
  <si>
    <t>BC039593</t>
  </si>
  <si>
    <t>SLC5A12</t>
  </si>
  <si>
    <t>BC049207</t>
  </si>
  <si>
    <t>BC040164</t>
  </si>
  <si>
    <t>PID1</t>
  </si>
  <si>
    <t>BC039562</t>
  </si>
  <si>
    <t>C16orf65</t>
  </si>
  <si>
    <t>BC039573</t>
  </si>
  <si>
    <t>CCDC98</t>
  </si>
  <si>
    <t>DMRT1</t>
  </si>
  <si>
    <t>BC040847</t>
  </si>
  <si>
    <t>ARHGAP25</t>
  </si>
  <si>
    <t>BC039591</t>
  </si>
  <si>
    <t>AQP8</t>
  </si>
  <si>
    <t>BC040630</t>
  </si>
  <si>
    <t>CTSO</t>
  </si>
  <si>
    <t>BC049206</t>
  </si>
  <si>
    <t>MGC50559</t>
  </si>
  <si>
    <t>BC039535</t>
  </si>
  <si>
    <t>POLR3A</t>
  </si>
  <si>
    <t>BC039612</t>
  </si>
  <si>
    <t>HSPC111</t>
  </si>
  <si>
    <t>BC040106</t>
  </si>
  <si>
    <t>ZBTB4</t>
  </si>
  <si>
    <t>BC043352</t>
  </si>
  <si>
    <t>BFSP1</t>
  </si>
  <si>
    <t>BC041483</t>
  </si>
  <si>
    <t>PRR16</t>
  </si>
  <si>
    <t>BC033638</t>
  </si>
  <si>
    <t>COP1</t>
  </si>
  <si>
    <t>BC038970</t>
  </si>
  <si>
    <t>TPPP2</t>
  </si>
  <si>
    <t>SNPH</t>
  </si>
  <si>
    <t>BC035788</t>
  </si>
  <si>
    <t>SLC22A2</t>
  </si>
  <si>
    <t>BC039899</t>
  </si>
  <si>
    <t>NT5M</t>
  </si>
  <si>
    <t>BC035838</t>
  </si>
  <si>
    <t>AXUD1</t>
  </si>
  <si>
    <t>BC038949</t>
  </si>
  <si>
    <t>CBLN2</t>
  </si>
  <si>
    <t>BC035789</t>
  </si>
  <si>
    <t>FAM49A</t>
  </si>
  <si>
    <t>BC038971</t>
  </si>
  <si>
    <t>C10orf67</t>
  </si>
  <si>
    <t>BC035732</t>
  </si>
  <si>
    <t>CD80</t>
  </si>
  <si>
    <t>BC042665</t>
  </si>
  <si>
    <t>DHX37</t>
  </si>
  <si>
    <t>BC037964</t>
  </si>
  <si>
    <t>BC039711</t>
  </si>
  <si>
    <t>FBXO42</t>
  </si>
  <si>
    <t>BC046358</t>
  </si>
  <si>
    <t>BC042674</t>
  </si>
  <si>
    <t>BIRC3</t>
  </si>
  <si>
    <t>BC037420</t>
  </si>
  <si>
    <t>TAF7L</t>
  </si>
  <si>
    <t>BC043391</t>
  </si>
  <si>
    <t>KCTD10</t>
  </si>
  <si>
    <t>BC040062</t>
  </si>
  <si>
    <t>SCNN1B</t>
  </si>
  <si>
    <t>BC036352</t>
  </si>
  <si>
    <t>SLC6A18</t>
  </si>
  <si>
    <t>BC056757</t>
  </si>
  <si>
    <t>CASP10</t>
  </si>
  <si>
    <t>BC042844</t>
  </si>
  <si>
    <t>NUDT12</t>
  </si>
  <si>
    <t>BC041099</t>
  </si>
  <si>
    <t>RGS3</t>
  </si>
  <si>
    <t>BC042555</t>
  </si>
  <si>
    <t>ATXN7L2</t>
  </si>
  <si>
    <t>BC036849</t>
  </si>
  <si>
    <t>RPESP</t>
  </si>
  <si>
    <t>BC042877</t>
  </si>
  <si>
    <t>BC043406</t>
  </si>
  <si>
    <t>NUDCD1</t>
  </si>
  <si>
    <t>TMEM25</t>
  </si>
  <si>
    <t>BC042896</t>
  </si>
  <si>
    <t>HHEX</t>
  </si>
  <si>
    <t>BC050638</t>
  </si>
  <si>
    <t>BC038413</t>
  </si>
  <si>
    <t>C12orf50</t>
  </si>
  <si>
    <t>UGCGL1</t>
  </si>
  <si>
    <t>BC041098</t>
  </si>
  <si>
    <t>FOXJ1</t>
  </si>
  <si>
    <t>BC046460</t>
  </si>
  <si>
    <t>STARD13</t>
  </si>
  <si>
    <t>BC046563</t>
  </si>
  <si>
    <t>TSKS</t>
  </si>
  <si>
    <t>BC058862</t>
  </si>
  <si>
    <t>BC032538</t>
  </si>
  <si>
    <t>SRBD1</t>
  </si>
  <si>
    <t>MGC40069</t>
  </si>
  <si>
    <t>BC032242</t>
  </si>
  <si>
    <t>CD79B</t>
  </si>
  <si>
    <t>BC032651</t>
  </si>
  <si>
    <t>KLRK1</t>
  </si>
  <si>
    <t>BC039836</t>
  </si>
  <si>
    <t>HNRPH3</t>
  </si>
  <si>
    <t>BC039824</t>
  </si>
  <si>
    <t>CRYZ</t>
  </si>
  <si>
    <t>BC039578</t>
  </si>
  <si>
    <t>BC039703</t>
  </si>
  <si>
    <t>DENND1A</t>
  </si>
  <si>
    <t>RASSF5</t>
  </si>
  <si>
    <t>BC042651</t>
  </si>
  <si>
    <t>BC042899</t>
  </si>
  <si>
    <t>SGMS1</t>
  </si>
  <si>
    <t>RNF24</t>
  </si>
  <si>
    <t>BC039584</t>
  </si>
  <si>
    <t>PRKACG</t>
  </si>
  <si>
    <t>BC039888</t>
  </si>
  <si>
    <t>HERC4</t>
  </si>
  <si>
    <t>BC039600</t>
  </si>
  <si>
    <t>FAM20C</t>
  </si>
  <si>
    <t>BC040074</t>
  </si>
  <si>
    <t>PNMA1</t>
  </si>
  <si>
    <t>BC039577</t>
  </si>
  <si>
    <t>SEPHS2</t>
  </si>
  <si>
    <t>ZBTB12</t>
  </si>
  <si>
    <t>BC043609</t>
  </si>
  <si>
    <t>BC047001</t>
  </si>
  <si>
    <t>CENTB5</t>
  </si>
  <si>
    <t>BC041696</t>
  </si>
  <si>
    <t>TCP11L1</t>
  </si>
  <si>
    <t>BC039462</t>
  </si>
  <si>
    <t>PPA2</t>
  </si>
  <si>
    <t>PPAP2A</t>
  </si>
  <si>
    <t>BC039847</t>
  </si>
  <si>
    <t>HBS1L</t>
  </si>
  <si>
    <t>BC040849</t>
  </si>
  <si>
    <t>BC035615</t>
  </si>
  <si>
    <t>RASA3</t>
  </si>
  <si>
    <t>BC047242</t>
  </si>
  <si>
    <t>BRUNOL6</t>
  </si>
  <si>
    <t>BC033838</t>
  </si>
  <si>
    <t>TCF7</t>
  </si>
  <si>
    <t>BC048769</t>
  </si>
  <si>
    <t>BET1L</t>
  </si>
  <si>
    <t>BC032779</t>
  </si>
  <si>
    <t>BC041661</t>
  </si>
  <si>
    <t>ZSCAN12</t>
  </si>
  <si>
    <t>FAM3C</t>
  </si>
  <si>
    <t>BC046932</t>
  </si>
  <si>
    <t>BC041093</t>
  </si>
  <si>
    <t>R3HDM1</t>
  </si>
  <si>
    <t>PLA2G6</t>
  </si>
  <si>
    <t>BC036742</t>
  </si>
  <si>
    <t>BC036758</t>
  </si>
  <si>
    <t>THBD</t>
  </si>
  <si>
    <t>BC042482</t>
  </si>
  <si>
    <t>BC043345</t>
  </si>
  <si>
    <t>BMS1</t>
  </si>
  <si>
    <t>MYL5</t>
  </si>
  <si>
    <t>BC040050</t>
  </si>
  <si>
    <t>PLA2G5</t>
  </si>
  <si>
    <t>BC036792</t>
  </si>
  <si>
    <t>ZNF77</t>
  </si>
  <si>
    <t>BC043354</t>
  </si>
  <si>
    <t>SCTR</t>
  </si>
  <si>
    <t>BC035757</t>
  </si>
  <si>
    <t>CCDC7</t>
  </si>
  <si>
    <t>BC042672</t>
  </si>
  <si>
    <t>ABCG4</t>
  </si>
  <si>
    <t>BC041091</t>
  </si>
  <si>
    <t>BCL7C</t>
  </si>
  <si>
    <t>BC058863</t>
  </si>
  <si>
    <t>LOC89944</t>
  </si>
  <si>
    <t>BC040641</t>
  </si>
  <si>
    <t>BC032670</t>
  </si>
  <si>
    <t>PCMTD1</t>
  </si>
  <si>
    <t>GNA13</t>
  </si>
  <si>
    <t>BC036756</t>
  </si>
  <si>
    <t>KHDRBS3</t>
  </si>
  <si>
    <t>TMEM63A</t>
  </si>
  <si>
    <t>NOP5/NOP58</t>
  </si>
  <si>
    <t>BC032592</t>
  </si>
  <si>
    <t>SOX18</t>
  </si>
  <si>
    <t>BC038590</t>
  </si>
  <si>
    <t>STARD8</t>
  </si>
  <si>
    <t>BC035587</t>
  </si>
  <si>
    <t>DHX30</t>
  </si>
  <si>
    <t>BC015029</t>
  </si>
  <si>
    <t>BC030570</t>
  </si>
  <si>
    <t>BC036800</t>
  </si>
  <si>
    <t>C1orf131</t>
  </si>
  <si>
    <t>DOK6</t>
  </si>
  <si>
    <t>BC008583</t>
  </si>
  <si>
    <t>CA5B</t>
  </si>
  <si>
    <t>BC028142</t>
  </si>
  <si>
    <t>MRPL47</t>
  </si>
  <si>
    <t>BC032522</t>
  </si>
  <si>
    <t>BC035721</t>
  </si>
  <si>
    <t>MTG1</t>
  </si>
  <si>
    <t>LYK5</t>
  </si>
  <si>
    <t>BC015950</t>
  </si>
  <si>
    <t>ZNF428</t>
  </si>
  <si>
    <t>MBD2</t>
  </si>
  <si>
    <t>BC033640</t>
  </si>
  <si>
    <t>BC035698</t>
  </si>
  <si>
    <t>C2orf44</t>
  </si>
  <si>
    <t>BC032722</t>
  </si>
  <si>
    <t>BC036796</t>
  </si>
  <si>
    <t>SVOPL</t>
  </si>
  <si>
    <t>LTA4H</t>
  </si>
  <si>
    <t>BC032528</t>
  </si>
  <si>
    <t>CILP</t>
  </si>
  <si>
    <t>BC035776</t>
  </si>
  <si>
    <t>WBSCR16</t>
  </si>
  <si>
    <t>BC032712</t>
  </si>
  <si>
    <t>NDST2</t>
  </si>
  <si>
    <t>BC035711</t>
  </si>
  <si>
    <t>BC035749</t>
  </si>
  <si>
    <t>C13orf31</t>
  </si>
  <si>
    <t>BC029071</t>
  </si>
  <si>
    <t>C2orf28</t>
  </si>
  <si>
    <t>BC035850</t>
  </si>
  <si>
    <t>RNASET2</t>
  </si>
  <si>
    <t>BC039713</t>
  </si>
  <si>
    <t>GIF</t>
  </si>
  <si>
    <t>BC037958</t>
  </si>
  <si>
    <t>MGC34646</t>
  </si>
  <si>
    <t>BC042617</t>
  </si>
  <si>
    <t>P4HA2</t>
  </si>
  <si>
    <t>BC035813</t>
  </si>
  <si>
    <t>EXOSC10</t>
  </si>
  <si>
    <t>BC039901</t>
  </si>
  <si>
    <t>PIK3CG</t>
  </si>
  <si>
    <t>BC035683</t>
  </si>
  <si>
    <t>BCKDHB</t>
  </si>
  <si>
    <t>BC040139</t>
  </si>
  <si>
    <t>BC036776</t>
  </si>
  <si>
    <t>REG3A</t>
  </si>
  <si>
    <t>MTMR6</t>
  </si>
  <si>
    <t>BC040012</t>
  </si>
  <si>
    <t>PCDH1</t>
  </si>
  <si>
    <t>BC035812</t>
  </si>
  <si>
    <t>C17orf28</t>
  </si>
  <si>
    <t>BC032219</t>
  </si>
  <si>
    <t>TTL</t>
  </si>
  <si>
    <t>BC036819</t>
  </si>
  <si>
    <t>FLJ22655</t>
  </si>
  <si>
    <t>C9orf140</t>
  </si>
  <si>
    <t>BC048267</t>
  </si>
  <si>
    <t>NR2C1</t>
  </si>
  <si>
    <t>BC040141</t>
  </si>
  <si>
    <t>CYSLTR1</t>
  </si>
  <si>
    <t>BC035750</t>
  </si>
  <si>
    <t>DNAJB2</t>
  </si>
  <si>
    <t>BC047056</t>
  </si>
  <si>
    <t>WDR40B</t>
  </si>
  <si>
    <t>BC035674</t>
  </si>
  <si>
    <t>NPAS1</t>
  </si>
  <si>
    <t>BC039016</t>
  </si>
  <si>
    <t>YAP1</t>
  </si>
  <si>
    <t>BC038235</t>
  </si>
  <si>
    <t>COG3</t>
  </si>
  <si>
    <t>BC038953</t>
  </si>
  <si>
    <t>SLC35A2</t>
  </si>
  <si>
    <t>BC035747</t>
  </si>
  <si>
    <t>GCLC</t>
  </si>
  <si>
    <t>BC039894</t>
  </si>
  <si>
    <t>BC018134</t>
  </si>
  <si>
    <t>ZNF720</t>
  </si>
  <si>
    <t>FN3K</t>
  </si>
  <si>
    <t>BC042680</t>
  </si>
  <si>
    <t>BC036940</t>
  </si>
  <si>
    <t>CTSE</t>
  </si>
  <si>
    <t>BC042537</t>
  </si>
  <si>
    <t>BC036951</t>
  </si>
  <si>
    <t>CCDC52</t>
  </si>
  <si>
    <t>WDR5B</t>
  </si>
  <si>
    <t>BC043494</t>
  </si>
  <si>
    <t>BC037986</t>
  </si>
  <si>
    <t>TUG1</t>
  </si>
  <si>
    <t>NR2F2</t>
  </si>
  <si>
    <t>BC042897</t>
  </si>
  <si>
    <t>MBNL1</t>
  </si>
  <si>
    <t>BC043493</t>
  </si>
  <si>
    <t>ZNF575</t>
  </si>
  <si>
    <t>BC043611</t>
  </si>
  <si>
    <t>BC036900</t>
  </si>
  <si>
    <t>ZWILCH</t>
  </si>
  <si>
    <t>SLC38A3</t>
  </si>
  <si>
    <t>BC042875</t>
  </si>
  <si>
    <t>BC037992</t>
  </si>
  <si>
    <t>UNC45A</t>
  </si>
  <si>
    <t>ETV6</t>
  </si>
  <si>
    <t>BC043399</t>
  </si>
  <si>
    <t>BC037988</t>
  </si>
  <si>
    <t>MICALL2</t>
  </si>
  <si>
    <t>BC049388</t>
  </si>
  <si>
    <t>MBNL3</t>
  </si>
  <si>
    <t>BC042090</t>
  </si>
  <si>
    <t>VPS52</t>
  </si>
  <si>
    <t>BC040114</t>
  </si>
  <si>
    <t>ABHD7</t>
  </si>
  <si>
    <t>BC041475</t>
  </si>
  <si>
    <t>BC039854</t>
  </si>
  <si>
    <t>SLC25A44</t>
  </si>
  <si>
    <t>HSPC148</t>
  </si>
  <si>
    <t>BC040946</t>
  </si>
  <si>
    <t>BC039814</t>
  </si>
  <si>
    <t>ZRANB2</t>
  </si>
  <si>
    <t>BC039831</t>
  </si>
  <si>
    <t>IFT52</t>
  </si>
  <si>
    <t>DIRC2</t>
  </si>
  <si>
    <t>BC039821</t>
  </si>
  <si>
    <t>RABEP1</t>
  </si>
  <si>
    <t>BC041700</t>
  </si>
  <si>
    <t>SDC2</t>
  </si>
  <si>
    <t>BC049836</t>
  </si>
  <si>
    <t>MYO18A</t>
  </si>
  <si>
    <t>BC014906</t>
  </si>
  <si>
    <t>YY1AP1</t>
  </si>
  <si>
    <t>BC010228</t>
  </si>
  <si>
    <t>C1orf71</t>
  </si>
  <si>
    <t>BC040452</t>
  </si>
  <si>
    <t>FAM114A1</t>
  </si>
  <si>
    <t>BC038838</t>
  </si>
  <si>
    <t>GABBR1</t>
  </si>
  <si>
    <t>BC042598</t>
  </si>
  <si>
    <t>ITGAX</t>
  </si>
  <si>
    <t>BC038237</t>
  </si>
  <si>
    <t>BC038842</t>
  </si>
  <si>
    <t>C1orf91</t>
  </si>
  <si>
    <t>BC033882</t>
  </si>
  <si>
    <t>C17orf83</t>
  </si>
  <si>
    <t>RIOK3</t>
  </si>
  <si>
    <t>BC039729</t>
  </si>
  <si>
    <t>BC035678</t>
  </si>
  <si>
    <t>CCDC105</t>
  </si>
  <si>
    <t>BC038952</t>
  </si>
  <si>
    <t>TMEM183A</t>
  </si>
  <si>
    <t>BC035800</t>
  </si>
  <si>
    <t>C20orf196</t>
  </si>
  <si>
    <t>TRDV2</t>
  </si>
  <si>
    <t>BC039714</t>
  </si>
  <si>
    <t>LOC130576</t>
  </si>
  <si>
    <t>BC040076</t>
  </si>
  <si>
    <t>FGFRL1</t>
  </si>
  <si>
    <t>BC036769</t>
  </si>
  <si>
    <t>H3F3A</t>
  </si>
  <si>
    <t>LOC492303</t>
  </si>
  <si>
    <t>BC009550</t>
  </si>
  <si>
    <t>GTPBP4</t>
  </si>
  <si>
    <t>BC038975</t>
  </si>
  <si>
    <t>BC039007</t>
  </si>
  <si>
    <t>GZMK</t>
  </si>
  <si>
    <t>BC035802</t>
  </si>
  <si>
    <t>IL1R2</t>
  </si>
  <si>
    <t>BC039031</t>
  </si>
  <si>
    <t>ERAF</t>
  </si>
  <si>
    <t>BC035842</t>
  </si>
  <si>
    <t>BC039011</t>
  </si>
  <si>
    <t>CLEC10A</t>
  </si>
  <si>
    <t>GLT25D2</t>
  </si>
  <si>
    <t>BC035672</t>
  </si>
  <si>
    <t>IGJ</t>
  </si>
  <si>
    <t>BC038982</t>
  </si>
  <si>
    <t>C19orf21</t>
  </si>
  <si>
    <t>BC042125</t>
  </si>
  <si>
    <t>CCR5</t>
  </si>
  <si>
    <t>BC038398</t>
  </si>
  <si>
    <t>SLC41A2</t>
  </si>
  <si>
    <t>BC036734</t>
  </si>
  <si>
    <t>FLJ11286</t>
  </si>
  <si>
    <t>BC035817</t>
  </si>
  <si>
    <t>PMAIP1</t>
  </si>
  <si>
    <t>BC032663</t>
  </si>
  <si>
    <t>SEC24D</t>
  </si>
  <si>
    <t>BC035761</t>
  </si>
  <si>
    <t>NEDD4L</t>
  </si>
  <si>
    <t>BC032597</t>
  </si>
  <si>
    <t>ZZZ3</t>
  </si>
  <si>
    <t>BC035818</t>
  </si>
  <si>
    <t>POLI</t>
  </si>
  <si>
    <t>BC032662</t>
  </si>
  <si>
    <t>BC035648</t>
  </si>
  <si>
    <t>DHDH</t>
  </si>
  <si>
    <t>BC032730</t>
  </si>
  <si>
    <t>BC035717</t>
  </si>
  <si>
    <t>BC012471</t>
  </si>
  <si>
    <t>BC032535</t>
  </si>
  <si>
    <t>DTWD1</t>
  </si>
  <si>
    <t>BC012001</t>
  </si>
  <si>
    <t>CEACAM21</t>
  </si>
  <si>
    <t>RNMT</t>
  </si>
  <si>
    <t>BC036798</t>
  </si>
  <si>
    <t>B2M</t>
  </si>
  <si>
    <t>BC032589</t>
  </si>
  <si>
    <t>BC043641</t>
  </si>
  <si>
    <t>BC035774</t>
  </si>
  <si>
    <t>SHMT2</t>
  </si>
  <si>
    <t>BC032584</t>
  </si>
  <si>
    <t>HAS1</t>
  </si>
  <si>
    <t>BC035837</t>
  </si>
  <si>
    <t>PEX1</t>
  </si>
  <si>
    <t>BC035575</t>
  </si>
  <si>
    <t>GALNT6</t>
  </si>
  <si>
    <t>BC035822</t>
  </si>
  <si>
    <t>TROAP</t>
  </si>
  <si>
    <t>BC032583</t>
  </si>
  <si>
    <t>EXOC8</t>
  </si>
  <si>
    <t>BC035763</t>
  </si>
  <si>
    <t>MRPL43</t>
  </si>
  <si>
    <t>BC015905</t>
  </si>
  <si>
    <t>LOC401127</t>
  </si>
  <si>
    <t>BC010526</t>
  </si>
  <si>
    <t>BC035690</t>
  </si>
  <si>
    <t>MTMR14</t>
  </si>
  <si>
    <t>BC016643</t>
  </si>
  <si>
    <t>SLC5A10</t>
  </si>
  <si>
    <t>BC039868</t>
  </si>
  <si>
    <t>BC038094</t>
  </si>
  <si>
    <t>IFT20</t>
  </si>
  <si>
    <t>ARHGEF6</t>
  </si>
  <si>
    <t>BC039856</t>
  </si>
  <si>
    <t>FASTK</t>
  </si>
  <si>
    <t>BC039026</t>
  </si>
  <si>
    <t>L3MBTL</t>
  </si>
  <si>
    <t>BC039820</t>
  </si>
  <si>
    <t>BC038851</t>
  </si>
  <si>
    <t>CLEC4M</t>
  </si>
  <si>
    <t>BC046449</t>
  </si>
  <si>
    <t>ZNF321</t>
  </si>
  <si>
    <t>BC038836</t>
  </si>
  <si>
    <t>C12orf60</t>
  </si>
  <si>
    <t>REM1</t>
  </si>
  <si>
    <t>BC039813</t>
  </si>
  <si>
    <t>CECR5</t>
  </si>
  <si>
    <t>BC042540</t>
  </si>
  <si>
    <t>CEL</t>
  </si>
  <si>
    <t>BC042510</t>
  </si>
  <si>
    <t>PTK2B</t>
  </si>
  <si>
    <t>BC042599</t>
  </si>
  <si>
    <t>C6orf117</t>
  </si>
  <si>
    <t>BC039855</t>
  </si>
  <si>
    <t>FANCE</t>
  </si>
  <si>
    <t>BC046359</t>
  </si>
  <si>
    <t>BC043346</t>
  </si>
  <si>
    <t>UBL4A</t>
  </si>
  <si>
    <t>BC029136</t>
  </si>
  <si>
    <t>EMID1</t>
  </si>
  <si>
    <t>BC035684</t>
  </si>
  <si>
    <t>RNF185</t>
  </si>
  <si>
    <t>MAK</t>
  </si>
  <si>
    <t>BC039825</t>
  </si>
  <si>
    <t>HOXA1</t>
  </si>
  <si>
    <t>BC032547</t>
  </si>
  <si>
    <t>DUSP3</t>
  </si>
  <si>
    <t>BC035701</t>
  </si>
  <si>
    <t>STK24</t>
  </si>
  <si>
    <t>BC035578</t>
  </si>
  <si>
    <t>CCDC6</t>
  </si>
  <si>
    <t>BC036757</t>
  </si>
  <si>
    <t>TAF7</t>
  </si>
  <si>
    <t>BC032737</t>
  </si>
  <si>
    <t>BC038976</t>
  </si>
  <si>
    <t>FNDC4</t>
  </si>
  <si>
    <t>BC032725</t>
  </si>
  <si>
    <t>BC035727</t>
  </si>
  <si>
    <t>LIX1L</t>
  </si>
  <si>
    <t>SNRP70</t>
  </si>
  <si>
    <t>BC001315</t>
  </si>
  <si>
    <t>BC030245</t>
  </si>
  <si>
    <t>ZNF646</t>
  </si>
  <si>
    <t>BC035589</t>
  </si>
  <si>
    <t>BC036739</t>
  </si>
  <si>
    <t>CTNNBL1</t>
  </si>
  <si>
    <t>CDT1</t>
  </si>
  <si>
    <t>BC000137</t>
  </si>
  <si>
    <t>SSX2IP</t>
  </si>
  <si>
    <t>BC033637</t>
  </si>
  <si>
    <t>TGFB1I1</t>
  </si>
  <si>
    <t>BC032545</t>
  </si>
  <si>
    <t>DUT</t>
  </si>
  <si>
    <t>BC033645</t>
  </si>
  <si>
    <t>ZNF45</t>
  </si>
  <si>
    <t>BC037575</t>
  </si>
  <si>
    <t>BC009725</t>
  </si>
  <si>
    <t>EID2B</t>
  </si>
  <si>
    <t>ZNF561</t>
  </si>
  <si>
    <t>BC032668</t>
  </si>
  <si>
    <t>ZNF443</t>
  </si>
  <si>
    <t>BC032753</t>
  </si>
  <si>
    <t>ZCCHC9</t>
  </si>
  <si>
    <t>BC032736</t>
  </si>
  <si>
    <t>BC032542</t>
  </si>
  <si>
    <t>BC032638</t>
  </si>
  <si>
    <t>ZFYVE9</t>
  </si>
  <si>
    <t>BC032680</t>
  </si>
  <si>
    <t>CHRNA5</t>
  </si>
  <si>
    <t>BC033639</t>
  </si>
  <si>
    <t>GFI1</t>
  </si>
  <si>
    <t>BC032751</t>
  </si>
  <si>
    <t>PLSCR1</t>
  </si>
  <si>
    <t>BC032718</t>
  </si>
  <si>
    <t>RGL2</t>
  </si>
  <si>
    <t>BC032681</t>
  </si>
  <si>
    <t>ACD</t>
  </si>
  <si>
    <t>BC016904</t>
  </si>
  <si>
    <t>KLHL18</t>
  </si>
  <si>
    <t>BC032620</t>
  </si>
  <si>
    <t>KCNH7</t>
  </si>
  <si>
    <t>BC035815</t>
  </si>
  <si>
    <t>FOXR2</t>
  </si>
  <si>
    <t>BC012934</t>
  </si>
  <si>
    <t>BC039879</t>
  </si>
  <si>
    <t>TRSPAP1</t>
  </si>
  <si>
    <t>GTDC1</t>
  </si>
  <si>
    <t>BC017741</t>
  </si>
  <si>
    <t>FAU</t>
  </si>
  <si>
    <t>BC033877</t>
  </si>
  <si>
    <t>GALNAC4S-6ST</t>
  </si>
  <si>
    <t>BC027908</t>
  </si>
  <si>
    <t>TRIM15</t>
  </si>
  <si>
    <t>BC038585</t>
  </si>
  <si>
    <t>HDAC4</t>
  </si>
  <si>
    <t>BC039904</t>
  </si>
  <si>
    <t>BC035692</t>
  </si>
  <si>
    <t>TMEM86A</t>
  </si>
  <si>
    <t>TBX21</t>
  </si>
  <si>
    <t>BC039739</t>
  </si>
  <si>
    <t>BC035753</t>
  </si>
  <si>
    <t>TPP2</t>
  </si>
  <si>
    <t>BC039905</t>
  </si>
  <si>
    <t>KIF3C</t>
  </si>
  <si>
    <t>BC042486</t>
  </si>
  <si>
    <t>BC042843</t>
  </si>
  <si>
    <t>IL8RB</t>
  </si>
  <si>
    <t>BC037961</t>
  </si>
  <si>
    <t>BC039737</t>
  </si>
  <si>
    <t>FAM80A</t>
  </si>
  <si>
    <t>ETV7</t>
  </si>
  <si>
    <t>BC018203</t>
  </si>
  <si>
    <t>CROT</t>
  </si>
  <si>
    <t>BC039004</t>
  </si>
  <si>
    <t>HSPA6</t>
  </si>
  <si>
    <t>BC035665</t>
  </si>
  <si>
    <t>C9orf89</t>
  </si>
  <si>
    <t>BC038856</t>
  </si>
  <si>
    <t>BC035736</t>
  </si>
  <si>
    <t>C12orf53</t>
  </si>
  <si>
    <t>BC039002</t>
  </si>
  <si>
    <t>BC037957</t>
  </si>
  <si>
    <t>IFLTD1</t>
  </si>
  <si>
    <t>BC038855</t>
  </si>
  <si>
    <t>TMEM16K</t>
  </si>
  <si>
    <t>HYAL1</t>
  </si>
  <si>
    <t>BC035695</t>
  </si>
  <si>
    <t>BC013123</t>
  </si>
  <si>
    <t>C3orf59</t>
  </si>
  <si>
    <t>TIE1</t>
  </si>
  <si>
    <t>BC038239</t>
  </si>
  <si>
    <t>BC039723</t>
  </si>
  <si>
    <t>RFWD2</t>
  </si>
  <si>
    <t>BC001227</t>
  </si>
  <si>
    <t>PLAA</t>
  </si>
  <si>
    <t>PRR7</t>
  </si>
  <si>
    <t>BC033649</t>
  </si>
  <si>
    <t>ADRBK1</t>
  </si>
  <si>
    <t>BC037963</t>
  </si>
  <si>
    <t>BID</t>
  </si>
  <si>
    <t>BC033634</t>
  </si>
  <si>
    <t>SUV420H2</t>
  </si>
  <si>
    <t>BC044889</t>
  </si>
  <si>
    <t>USP46</t>
  </si>
  <si>
    <t>BC037574</t>
  </si>
  <si>
    <t>SLC9A9</t>
  </si>
  <si>
    <t>BC035779</t>
  </si>
  <si>
    <t>NHLRC2</t>
  </si>
  <si>
    <t>BC032598</t>
  </si>
  <si>
    <t>SYTL1</t>
  </si>
  <si>
    <t>BC035725</t>
  </si>
  <si>
    <t>BC032653</t>
  </si>
  <si>
    <t>FAM123A</t>
  </si>
  <si>
    <t>NSUN6</t>
  </si>
  <si>
    <t>BC035778</t>
  </si>
  <si>
    <t>ATP2A2</t>
  </si>
  <si>
    <t>BC035588</t>
  </si>
  <si>
    <t>ADAMTSL1</t>
  </si>
  <si>
    <t>BC030262</t>
  </si>
  <si>
    <t>MAPK9</t>
  </si>
  <si>
    <t>BC032539</t>
  </si>
  <si>
    <t>ADRBK2</t>
  </si>
  <si>
    <t>BC036797</t>
  </si>
  <si>
    <t>BC032652</t>
  </si>
  <si>
    <t>MPND</t>
  </si>
  <si>
    <t>C6</t>
  </si>
  <si>
    <t>BC035723</t>
  </si>
  <si>
    <t>TNFSF10</t>
  </si>
  <si>
    <t>BC035663</t>
  </si>
  <si>
    <t>REM2</t>
  </si>
  <si>
    <t>MYST2</t>
  </si>
  <si>
    <t>BC032640</t>
  </si>
  <si>
    <t>OPN3</t>
  </si>
  <si>
    <t>BC036773</t>
  </si>
  <si>
    <t>OXR1</t>
  </si>
  <si>
    <t>BC032710</t>
  </si>
  <si>
    <t>LEFTY2</t>
  </si>
  <si>
    <t>BC035718</t>
  </si>
  <si>
    <t>EIF5B</t>
  </si>
  <si>
    <t>BC032639</t>
  </si>
  <si>
    <t>BC035657</t>
  </si>
  <si>
    <t>FFAR3</t>
  </si>
  <si>
    <t>BC032673</t>
  </si>
  <si>
    <t>EVI2A</t>
  </si>
  <si>
    <t>BC035572</t>
  </si>
  <si>
    <t>PGK2</t>
  </si>
  <si>
    <t>BC038843</t>
  </si>
  <si>
    <t>BC036777</t>
  </si>
  <si>
    <t>ST3GAL2</t>
  </si>
  <si>
    <t>PIGU</t>
  </si>
  <si>
    <t>BC030520</t>
  </si>
  <si>
    <t>SLC39A11</t>
  </si>
  <si>
    <t>BC035631</t>
  </si>
  <si>
    <t>TFEB</t>
  </si>
  <si>
    <t>BC032448</t>
  </si>
  <si>
    <t>PEO1</t>
  </si>
  <si>
    <t>BC033762</t>
  </si>
  <si>
    <t>FGF11</t>
  </si>
  <si>
    <t>BC032502</t>
  </si>
  <si>
    <t>PAQR4</t>
  </si>
  <si>
    <t>BC033703</t>
  </si>
  <si>
    <t>RNF38</t>
  </si>
  <si>
    <t>BC033786</t>
  </si>
  <si>
    <t>GP2</t>
  </si>
  <si>
    <t>BC032693</t>
  </si>
  <si>
    <t>TRIM17</t>
  </si>
  <si>
    <t>BC033788</t>
  </si>
  <si>
    <t>PHKB</t>
  </si>
  <si>
    <t>BC033657</t>
  </si>
  <si>
    <t>BC032449</t>
  </si>
  <si>
    <t>BC036746</t>
  </si>
  <si>
    <t>FSD1L</t>
  </si>
  <si>
    <t>BC035617</t>
  </si>
  <si>
    <t>BC038989</t>
  </si>
  <si>
    <t>BC035744</t>
  </si>
  <si>
    <t>CTDSPL2</t>
  </si>
  <si>
    <t>LY86</t>
  </si>
  <si>
    <t>BC038846</t>
  </si>
  <si>
    <t>CDH7</t>
  </si>
  <si>
    <t>BC036786</t>
  </si>
  <si>
    <t>BC039734</t>
  </si>
  <si>
    <t>FYTTD1</t>
  </si>
  <si>
    <t>FKBP6</t>
  </si>
  <si>
    <t>BC036817</t>
  </si>
  <si>
    <t>CREB3L4</t>
  </si>
  <si>
    <t>BC038962</t>
  </si>
  <si>
    <t>C20orf10</t>
  </si>
  <si>
    <t>BC036785</t>
  </si>
  <si>
    <t>BC039906</t>
  </si>
  <si>
    <t>PDSS2</t>
  </si>
  <si>
    <t>IPP</t>
  </si>
  <si>
    <t>BC032544</t>
  </si>
  <si>
    <t>BC032674</t>
  </si>
  <si>
    <t>FBXO18</t>
  </si>
  <si>
    <t>BC032603</t>
  </si>
  <si>
    <t>LOC63920</t>
  </si>
  <si>
    <t>GCN5L2</t>
  </si>
  <si>
    <t>BC032743</t>
  </si>
  <si>
    <t>TLK1</t>
  </si>
  <si>
    <t>BC032657</t>
  </si>
  <si>
    <t>BC032554</t>
  </si>
  <si>
    <t>ANKRD13B</t>
  </si>
  <si>
    <t>BC032726</t>
  </si>
  <si>
    <t>DCLK2</t>
  </si>
  <si>
    <t>ACTR8</t>
  </si>
  <si>
    <t>BC032744</t>
  </si>
  <si>
    <t>BC032534</t>
  </si>
  <si>
    <t>ZNF703</t>
  </si>
  <si>
    <t>RNF125</t>
  </si>
  <si>
    <t>BC012021</t>
  </si>
  <si>
    <t>RASSF4</t>
  </si>
  <si>
    <t>BC032593</t>
  </si>
  <si>
    <t>CLDN1</t>
  </si>
  <si>
    <t>HIBADH</t>
  </si>
  <si>
    <t>BC032324</t>
  </si>
  <si>
    <t>HLA-DRA</t>
  </si>
  <si>
    <t>BC032350</t>
  </si>
  <si>
    <t>LPIN1</t>
  </si>
  <si>
    <t>BC030537</t>
  </si>
  <si>
    <t>SELT</t>
  </si>
  <si>
    <t>BC036738</t>
  </si>
  <si>
    <t>AUP1</t>
  </si>
  <si>
    <t>BC033646</t>
  </si>
  <si>
    <t>RBM4</t>
  </si>
  <si>
    <t>BC032735</t>
  </si>
  <si>
    <t>BC035583</t>
  </si>
  <si>
    <t>KIAA0999</t>
  </si>
  <si>
    <t>KERA</t>
  </si>
  <si>
    <t>BC032667</t>
  </si>
  <si>
    <t>RACGAP1</t>
  </si>
  <si>
    <t>BC032754</t>
  </si>
  <si>
    <t>ARL11</t>
  </si>
  <si>
    <t>BC013150</t>
  </si>
  <si>
    <t>BC008647</t>
  </si>
  <si>
    <t>TTC5</t>
  </si>
  <si>
    <t>TCF7L2</t>
  </si>
  <si>
    <t>BC032656</t>
  </si>
  <si>
    <t>BC038932</t>
  </si>
  <si>
    <t>SMEK1</t>
  </si>
  <si>
    <t>BC037572</t>
  </si>
  <si>
    <t>FAM117A</t>
  </si>
  <si>
    <t>TLR7</t>
  </si>
  <si>
    <t>BC033651</t>
  </si>
  <si>
    <t>TXNDC3</t>
  </si>
  <si>
    <t>ZNF610</t>
  </si>
  <si>
    <t>BC039903</t>
  </si>
  <si>
    <t>BC035854</t>
  </si>
  <si>
    <t>RCAN3</t>
  </si>
  <si>
    <t>P2RX5</t>
  </si>
  <si>
    <t>BC039015</t>
  </si>
  <si>
    <t>SYT12</t>
  </si>
  <si>
    <t>BC037406</t>
  </si>
  <si>
    <t>ARHGEF19</t>
  </si>
  <si>
    <t>BC040640</t>
  </si>
  <si>
    <t>SIGLEC12</t>
  </si>
  <si>
    <t>BC035809</t>
  </si>
  <si>
    <t>AQP2</t>
  </si>
  <si>
    <t>BC042496</t>
  </si>
  <si>
    <t>CAMK1D</t>
  </si>
  <si>
    <t>BC035745</t>
  </si>
  <si>
    <t>BC039892</t>
  </si>
  <si>
    <t>TMEM127</t>
  </si>
  <si>
    <t>TRAJ17</t>
  </si>
  <si>
    <t>BC035680</t>
  </si>
  <si>
    <t>DPYSL3</t>
  </si>
  <si>
    <t>BC039006</t>
  </si>
  <si>
    <t>ZNF545</t>
  </si>
  <si>
    <t>BC032577</t>
  </si>
  <si>
    <t>CXCL12</t>
  </si>
  <si>
    <t>BC039893</t>
  </si>
  <si>
    <t>DEADC1</t>
  </si>
  <si>
    <t>BC037955</t>
  </si>
  <si>
    <t>FLT1</t>
  </si>
  <si>
    <t>BC042888</t>
  </si>
  <si>
    <t>PCDHB15</t>
  </si>
  <si>
    <t>BC038797</t>
  </si>
  <si>
    <t>HOXD9</t>
  </si>
  <si>
    <t>BC044855</t>
  </si>
  <si>
    <t>PRDX6</t>
  </si>
  <si>
    <t>BC035857</t>
  </si>
  <si>
    <t>BC039033</t>
  </si>
  <si>
    <t>PFDN6</t>
  </si>
  <si>
    <t>EGFL6</t>
  </si>
  <si>
    <t>BC038587</t>
  </si>
  <si>
    <t>DRD1IP</t>
  </si>
  <si>
    <t>BC038978</t>
  </si>
  <si>
    <t>BC041764</t>
  </si>
  <si>
    <t>C7orf42</t>
  </si>
  <si>
    <t>ARHGAP15</t>
  </si>
  <si>
    <t>TEF</t>
  </si>
  <si>
    <t>BC042476</t>
  </si>
  <si>
    <t>STK32B</t>
  </si>
  <si>
    <t>BC038238</t>
  </si>
  <si>
    <t>BC039741</t>
  </si>
  <si>
    <t>TMEM106B</t>
  </si>
  <si>
    <t>BC032784</t>
  </si>
  <si>
    <t>IPO11</t>
  </si>
  <si>
    <t>BC033776</t>
  </si>
  <si>
    <t>SEPT12</t>
  </si>
  <si>
    <t>BC035619</t>
  </si>
  <si>
    <t>BC033718</t>
  </si>
  <si>
    <t>SPZ1</t>
  </si>
  <si>
    <t>BC033798</t>
  </si>
  <si>
    <t>BC032777</t>
  </si>
  <si>
    <t>AFAP1</t>
  </si>
  <si>
    <t>C20orf144</t>
  </si>
  <si>
    <t>BC032818</t>
  </si>
  <si>
    <t>SESN2</t>
  </si>
  <si>
    <t>BC033719</t>
  </si>
  <si>
    <t>BC033731</t>
  </si>
  <si>
    <t>APPL2</t>
  </si>
  <si>
    <t>PAOX</t>
  </si>
  <si>
    <t>BC032778</t>
  </si>
  <si>
    <t>BC033791</t>
  </si>
  <si>
    <t>RNF168</t>
  </si>
  <si>
    <t>BC033720</t>
  </si>
  <si>
    <t>FAM119A</t>
  </si>
  <si>
    <t>ZMYND10</t>
  </si>
  <si>
    <t>BC036741</t>
  </si>
  <si>
    <t>BXDC2</t>
  </si>
  <si>
    <t>MRCL3</t>
  </si>
  <si>
    <t>BC032748</t>
  </si>
  <si>
    <t>GAN</t>
  </si>
  <si>
    <t>AW673114</t>
  </si>
  <si>
    <t>HLA-DQB2</t>
  </si>
  <si>
    <t>BC031995</t>
  </si>
  <si>
    <t>EEF2K</t>
  </si>
  <si>
    <t>BC032665</t>
  </si>
  <si>
    <t>BC032747</t>
  </si>
  <si>
    <t>MREG</t>
  </si>
  <si>
    <t>EML1</t>
  </si>
  <si>
    <t>BC032541</t>
  </si>
  <si>
    <t>LASS5</t>
  </si>
  <si>
    <t>BC032565</t>
  </si>
  <si>
    <t>COPA</t>
  </si>
  <si>
    <t>BC038447</t>
  </si>
  <si>
    <t>ATOH7</t>
  </si>
  <si>
    <t>BC032621</t>
  </si>
  <si>
    <t>VDP</t>
  </si>
  <si>
    <t>BC032654</t>
  </si>
  <si>
    <t>CBR4</t>
  </si>
  <si>
    <t>BC033650</t>
  </si>
  <si>
    <t>KLF15</t>
  </si>
  <si>
    <t>BC036733</t>
  </si>
  <si>
    <t>CUL7</t>
  </si>
  <si>
    <t>BC033647</t>
  </si>
  <si>
    <t>C10orf88</t>
  </si>
  <si>
    <t>BC032645</t>
  </si>
  <si>
    <t>TPM4</t>
  </si>
  <si>
    <t>BC037576</t>
  </si>
  <si>
    <t>SCN2B</t>
  </si>
  <si>
    <t>BC036793</t>
  </si>
  <si>
    <t>PCBP1</t>
  </si>
  <si>
    <t>BC039742</t>
  </si>
  <si>
    <t>DYRK3</t>
  </si>
  <si>
    <t>BC015501</t>
  </si>
  <si>
    <t>BCAR3</t>
  </si>
  <si>
    <t>BC039895</t>
  </si>
  <si>
    <t>ZNF655</t>
  </si>
  <si>
    <t>BC037407</t>
  </si>
  <si>
    <t>CANX</t>
  </si>
  <si>
    <t>BC028091</t>
  </si>
  <si>
    <t>CD300LB</t>
  </si>
  <si>
    <t>MTMR4</t>
  </si>
  <si>
    <t>BC035609</t>
  </si>
  <si>
    <t>BC035853</t>
  </si>
  <si>
    <t>ATP5H</t>
  </si>
  <si>
    <t>BC033787</t>
  </si>
  <si>
    <t>TXNDC13</t>
  </si>
  <si>
    <t>FCGR1A</t>
  </si>
  <si>
    <t>BC032634</t>
  </si>
  <si>
    <t>TBN</t>
  </si>
  <si>
    <t>BC033728</t>
  </si>
  <si>
    <t>ZNF567</t>
  </si>
  <si>
    <t>BC033849</t>
  </si>
  <si>
    <t>BC033859</t>
  </si>
  <si>
    <t>CHMP4B</t>
  </si>
  <si>
    <t>OCIAD2</t>
  </si>
  <si>
    <t>BC032808</t>
  </si>
  <si>
    <t>BC032624</t>
  </si>
  <si>
    <t>MARCH2</t>
  </si>
  <si>
    <t>OTX2</t>
  </si>
  <si>
    <t>BC032579</t>
  </si>
  <si>
    <t>BC033858</t>
  </si>
  <si>
    <t>SLC44A3</t>
  </si>
  <si>
    <t>RPL30</t>
  </si>
  <si>
    <t>BC032700</t>
  </si>
  <si>
    <t>SHFM1</t>
  </si>
  <si>
    <t>BC032782</t>
  </si>
  <si>
    <t>PMF1</t>
  </si>
  <si>
    <t>BC032551</t>
  </si>
  <si>
    <t>TRAPPC1</t>
  </si>
  <si>
    <t>BC032717</t>
  </si>
  <si>
    <t>BC032611</t>
  </si>
  <si>
    <t>RPL41</t>
  </si>
  <si>
    <t>WDTC1</t>
  </si>
  <si>
    <t>BC032523</t>
  </si>
  <si>
    <t>PRDM4</t>
  </si>
  <si>
    <t>BC035581</t>
  </si>
  <si>
    <t>MGC45491</t>
  </si>
  <si>
    <t>BC032706</t>
  </si>
  <si>
    <t>SCGB3A1</t>
  </si>
  <si>
    <t>BC029176</t>
  </si>
  <si>
    <t>MAP3K14</t>
  </si>
  <si>
    <t>BC035576</t>
  </si>
  <si>
    <t>ASPA</t>
  </si>
  <si>
    <t>BC029128</t>
  </si>
  <si>
    <t>BC032707</t>
  </si>
  <si>
    <t>IKZF3</t>
  </si>
  <si>
    <t>BC028210</t>
  </si>
  <si>
    <t>RNF41</t>
  </si>
  <si>
    <t>BC032637</t>
  </si>
  <si>
    <t>BC032561</t>
  </si>
  <si>
    <t>UIMC1</t>
  </si>
  <si>
    <t>TBL1X</t>
  </si>
  <si>
    <t>BC032708</t>
  </si>
  <si>
    <t>BC032556</t>
  </si>
  <si>
    <t>FAM26E</t>
  </si>
  <si>
    <t>CYP2J2</t>
  </si>
  <si>
    <t>BC032594</t>
  </si>
  <si>
    <t>BC033643</t>
  </si>
  <si>
    <t>MRPL1</t>
  </si>
  <si>
    <t>BC032595</t>
  </si>
  <si>
    <t>DLX2</t>
  </si>
  <si>
    <t>BC032558</t>
  </si>
  <si>
    <t>CYBB</t>
  </si>
  <si>
    <t>BC032720</t>
  </si>
  <si>
    <t>BC032553</t>
  </si>
  <si>
    <t>ELP2</t>
  </si>
  <si>
    <t>BC032526</t>
  </si>
  <si>
    <t>MAP3K7IP3</t>
  </si>
  <si>
    <t>ZGPAT</t>
  </si>
  <si>
    <t>BC032612</t>
  </si>
  <si>
    <t>TULP3</t>
  </si>
  <si>
    <t>BC032587</t>
  </si>
  <si>
    <t>HERPUD1</t>
  </si>
  <si>
    <t>TRIM26</t>
  </si>
  <si>
    <t>BC032297</t>
  </si>
  <si>
    <t>GPR55</t>
  </si>
  <si>
    <t>BC032694</t>
  </si>
  <si>
    <t>BC030512</t>
  </si>
  <si>
    <t>TNF</t>
  </si>
  <si>
    <t>BC028148</t>
  </si>
  <si>
    <t>GPR3</t>
  </si>
  <si>
    <t>BC032702</t>
  </si>
  <si>
    <t>BC032248</t>
  </si>
  <si>
    <t>BC032447</t>
  </si>
  <si>
    <t>WWC3</t>
  </si>
  <si>
    <t>TGOLN2</t>
  </si>
  <si>
    <t>BC028219</t>
  </si>
  <si>
    <t>TMEM18</t>
  </si>
  <si>
    <t>BC032379</t>
  </si>
  <si>
    <t>KIF22</t>
  </si>
  <si>
    <t>BC028155</t>
  </si>
  <si>
    <t>DKFZp434K1815</t>
  </si>
  <si>
    <t>BC030547</t>
  </si>
  <si>
    <t>BC028225</t>
  </si>
  <si>
    <t>OTUD5</t>
  </si>
  <si>
    <t>CCNG2</t>
  </si>
  <si>
    <t>BC032518</t>
  </si>
  <si>
    <t>CENTG1</t>
  </si>
  <si>
    <t>BC028020</t>
  </si>
  <si>
    <t>PARP1</t>
  </si>
  <si>
    <t>BC028030</t>
  </si>
  <si>
    <t>BC037542</t>
  </si>
  <si>
    <t>MIB2</t>
  </si>
  <si>
    <t>C7orf16</t>
  </si>
  <si>
    <t>BC028094</t>
  </si>
  <si>
    <t>NDC80</t>
  </si>
  <si>
    <t>C20orf77</t>
  </si>
  <si>
    <t>BC033629</t>
  </si>
  <si>
    <t>BC033790</t>
  </si>
  <si>
    <t>C1orf92</t>
  </si>
  <si>
    <t>ALS2CR8</t>
  </si>
  <si>
    <t>BC033777</t>
  </si>
  <si>
    <t>BC032809</t>
  </si>
  <si>
    <t>SEDLP</t>
  </si>
  <si>
    <t>BC036740</t>
  </si>
  <si>
    <t>GON4L</t>
  </si>
  <si>
    <t>GSG1</t>
  </si>
  <si>
    <t>BC033854</t>
  </si>
  <si>
    <t>AZGP1</t>
  </si>
  <si>
    <t>BC033830</t>
  </si>
  <si>
    <t>ACTL7B</t>
  </si>
  <si>
    <t>BC033789</t>
  </si>
  <si>
    <t>MTHFD2L</t>
  </si>
  <si>
    <t>BC032771</t>
  </si>
  <si>
    <t>CESK1</t>
  </si>
  <si>
    <t>BC033797</t>
  </si>
  <si>
    <t>SNX16</t>
  </si>
  <si>
    <t>BC033630</t>
  </si>
  <si>
    <t>GPNMB</t>
  </si>
  <si>
    <t>BC032783</t>
  </si>
  <si>
    <t>ZNF616</t>
  </si>
  <si>
    <t>BC032805</t>
  </si>
  <si>
    <t>DPT</t>
  </si>
  <si>
    <t>BC033736</t>
  </si>
  <si>
    <t>OPTN</t>
  </si>
  <si>
    <t>BC032762</t>
  </si>
  <si>
    <t>SLC22A7</t>
  </si>
  <si>
    <t>BC033805</t>
  </si>
  <si>
    <t>BC033708</t>
  </si>
  <si>
    <t>BC033676</t>
  </si>
  <si>
    <t>COMP</t>
  </si>
  <si>
    <t>DNAJC7</t>
  </si>
  <si>
    <t>BC033772</t>
  </si>
  <si>
    <t>BC033735</t>
  </si>
  <si>
    <t>PCDHA5</t>
  </si>
  <si>
    <t>BC035621</t>
  </si>
  <si>
    <t>C12orf25</t>
  </si>
  <si>
    <t>KARCA1</t>
  </si>
  <si>
    <t>PCP4</t>
  </si>
  <si>
    <t>BC013791</t>
  </si>
  <si>
    <t>SH2D3C</t>
  </si>
  <si>
    <t>BC033732</t>
  </si>
  <si>
    <t>CDC23</t>
  </si>
  <si>
    <t>BC017713</t>
  </si>
  <si>
    <t>TCEAL8</t>
  </si>
  <si>
    <t>BC035573</t>
  </si>
  <si>
    <t>BC028100</t>
  </si>
  <si>
    <t>KLHL25</t>
  </si>
  <si>
    <t>PHF17</t>
  </si>
  <si>
    <t>BC032376</t>
  </si>
  <si>
    <t>NARFL</t>
  </si>
  <si>
    <t>BC030248</t>
  </si>
  <si>
    <t>RPL6</t>
  </si>
  <si>
    <t>BC032299</t>
  </si>
  <si>
    <t>BC028179</t>
  </si>
  <si>
    <t>KIAA0182</t>
  </si>
  <si>
    <t>BC037556</t>
  </si>
  <si>
    <t>PNKP</t>
  </si>
  <si>
    <t>BC033822</t>
  </si>
  <si>
    <t>MCM6</t>
  </si>
  <si>
    <t>BC032374</t>
  </si>
  <si>
    <t>GPR65</t>
  </si>
  <si>
    <t>BC035633</t>
  </si>
  <si>
    <t>BC036816</t>
  </si>
  <si>
    <t>MYADML</t>
  </si>
  <si>
    <t>BC038980</t>
  </si>
  <si>
    <t>RIBC1</t>
  </si>
  <si>
    <t>BC036767</t>
  </si>
  <si>
    <t>C10orf83</t>
  </si>
  <si>
    <t>BC010230</t>
  </si>
  <si>
    <t>HMGCR</t>
  </si>
  <si>
    <t>BC033692</t>
  </si>
  <si>
    <t>GAS6</t>
  </si>
  <si>
    <t>BC038984</t>
  </si>
  <si>
    <t>PIGA</t>
  </si>
  <si>
    <t>BC038236</t>
  </si>
  <si>
    <t>BC039014</t>
  </si>
  <si>
    <t>C1orf82</t>
  </si>
  <si>
    <t>DCBLD1</t>
  </si>
  <si>
    <t>BC035671</t>
  </si>
  <si>
    <t>GPC5</t>
  </si>
  <si>
    <t>BC039730</t>
  </si>
  <si>
    <t>ENTPD2</t>
  </si>
  <si>
    <t>BC035738</t>
  </si>
  <si>
    <t>PTX3</t>
  </si>
  <si>
    <t>BC039733</t>
  </si>
  <si>
    <t>BC038234</t>
  </si>
  <si>
    <t>RHOU</t>
  </si>
  <si>
    <t>BC038092</t>
  </si>
  <si>
    <t>PSD2</t>
  </si>
  <si>
    <t>BC038233</t>
  </si>
  <si>
    <t>PSMA3</t>
  </si>
  <si>
    <t>BC038990</t>
  </si>
  <si>
    <t>PKN1</t>
  </si>
  <si>
    <t>BC040061</t>
  </si>
  <si>
    <t>SCARF1</t>
  </si>
  <si>
    <t>BC039735</t>
  </si>
  <si>
    <t>AEBP1</t>
  </si>
  <si>
    <t>BC038588</t>
  </si>
  <si>
    <t>CDC16</t>
  </si>
  <si>
    <t>BC010875</t>
  </si>
  <si>
    <t>MAST1</t>
  </si>
  <si>
    <t>BC027985</t>
  </si>
  <si>
    <t>A2M</t>
  </si>
  <si>
    <t>BC040071</t>
  </si>
  <si>
    <t>CRYBB1</t>
  </si>
  <si>
    <t>BC036790</t>
  </si>
  <si>
    <t>EHF</t>
  </si>
  <si>
    <t>BC038995</t>
  </si>
  <si>
    <t>FMO5</t>
  </si>
  <si>
    <t>BC035687</t>
  </si>
  <si>
    <t>TMEM10</t>
  </si>
  <si>
    <t>BC033737</t>
  </si>
  <si>
    <t>C14orf135</t>
  </si>
  <si>
    <t>BC033843</t>
  </si>
  <si>
    <t>CAMK2D</t>
  </si>
  <si>
    <t>BC032358</t>
  </si>
  <si>
    <t>DDO</t>
  </si>
  <si>
    <t>BC032786</t>
  </si>
  <si>
    <t>SPIC</t>
  </si>
  <si>
    <t>BC032317</t>
  </si>
  <si>
    <t>TEKT2</t>
  </si>
  <si>
    <t>BC035620</t>
  </si>
  <si>
    <t>BC032481</t>
  </si>
  <si>
    <t>HCFC2</t>
  </si>
  <si>
    <t>BC033799</t>
  </si>
  <si>
    <t>BC038443</t>
  </si>
  <si>
    <t>DIP2A</t>
  </si>
  <si>
    <t>BCAT1</t>
  </si>
  <si>
    <t>BC033864</t>
  </si>
  <si>
    <t>GPBAR1</t>
  </si>
  <si>
    <t>BC033625</t>
  </si>
  <si>
    <t>CCBL1</t>
  </si>
  <si>
    <t>BC033685</t>
  </si>
  <si>
    <t>BC032476</t>
  </si>
  <si>
    <t>OSGIN1</t>
  </si>
  <si>
    <t>BC036753</t>
  </si>
  <si>
    <t>ASPHD2</t>
  </si>
  <si>
    <t>CHST1</t>
  </si>
  <si>
    <t>BC028235</t>
  </si>
  <si>
    <t>SYVN1</t>
  </si>
  <si>
    <t>BC030530</t>
  </si>
  <si>
    <t>MGC39900</t>
  </si>
  <si>
    <t>BC032815</t>
  </si>
  <si>
    <t>KRT222P</t>
  </si>
  <si>
    <t>BC033726</t>
  </si>
  <si>
    <t>CCDC82</t>
  </si>
  <si>
    <t>BBS7</t>
  </si>
  <si>
    <t>BC032691</t>
  </si>
  <si>
    <t>AGTRL1</t>
  </si>
  <si>
    <t>BC032688</t>
  </si>
  <si>
    <t>LGALS12</t>
  </si>
  <si>
    <t>BC028222</t>
  </si>
  <si>
    <t>CRY1</t>
  </si>
  <si>
    <t>BC030519</t>
  </si>
  <si>
    <t>BC028223</t>
  </si>
  <si>
    <t>CASP8</t>
  </si>
  <si>
    <t>BC032446</t>
  </si>
  <si>
    <t>CSDE1</t>
  </si>
  <si>
    <t>MTPN</t>
  </si>
  <si>
    <t>BC028093</t>
  </si>
  <si>
    <t>MRPS11</t>
  </si>
  <si>
    <t>BC032378</t>
  </si>
  <si>
    <t>GALNACT-2</t>
  </si>
  <si>
    <t>BC030268</t>
  </si>
  <si>
    <t>BC032300</t>
  </si>
  <si>
    <t>ZCD2</t>
  </si>
  <si>
    <t>SLC7A3</t>
  </si>
  <si>
    <t>BC033816</t>
  </si>
  <si>
    <t>ARHGEF15</t>
  </si>
  <si>
    <t>BC036749</t>
  </si>
  <si>
    <t>CD33</t>
  </si>
  <si>
    <t>BC028152</t>
  </si>
  <si>
    <t>SPA17</t>
  </si>
  <si>
    <t>BC032457</t>
  </si>
  <si>
    <t>DNASE1L1</t>
  </si>
  <si>
    <t>BC028092</t>
  </si>
  <si>
    <t>RAD17</t>
  </si>
  <si>
    <t>BC032304</t>
  </si>
  <si>
    <t>BC028151</t>
  </si>
  <si>
    <t>SFRS17A</t>
  </si>
  <si>
    <t>BC033871</t>
  </si>
  <si>
    <t>TRIM74</t>
  </si>
  <si>
    <t>SULT4A1</t>
  </si>
  <si>
    <t>BC028171</t>
  </si>
  <si>
    <t>FHIT</t>
  </si>
  <si>
    <t>SIGLEC7</t>
  </si>
  <si>
    <t>BC028150</t>
  </si>
  <si>
    <t>BC037545</t>
  </si>
  <si>
    <t>BC032249</t>
  </si>
  <si>
    <t>IGHA1</t>
  </si>
  <si>
    <t>BC033621</t>
  </si>
  <si>
    <t>PUS7L</t>
  </si>
  <si>
    <t>C16orf44</t>
  </si>
  <si>
    <t>BC033821</t>
  </si>
  <si>
    <t>BC032812</t>
  </si>
  <si>
    <t>CIAO1</t>
  </si>
  <si>
    <t>C9orf100</t>
  </si>
  <si>
    <t>BC033666</t>
  </si>
  <si>
    <t>PRELP</t>
  </si>
  <si>
    <t>BC032498</t>
  </si>
  <si>
    <t>GOLPH3</t>
  </si>
  <si>
    <t>BC033725</t>
  </si>
  <si>
    <t>FYN</t>
  </si>
  <si>
    <t>BC032496</t>
  </si>
  <si>
    <t>BC033665</t>
  </si>
  <si>
    <t>PCMTD2</t>
  </si>
  <si>
    <t>BOLL</t>
  </si>
  <si>
    <t>BC033674</t>
  </si>
  <si>
    <t>PENK</t>
  </si>
  <si>
    <t>BC032505</t>
  </si>
  <si>
    <t>BC033656</t>
  </si>
  <si>
    <t>BC033795</t>
  </si>
  <si>
    <t>TTC30B</t>
  </si>
  <si>
    <t>PECI</t>
  </si>
  <si>
    <t>BC033841</t>
  </si>
  <si>
    <t>SSTR1</t>
  </si>
  <si>
    <t>BC035618</t>
  </si>
  <si>
    <t>CEPT1</t>
  </si>
  <si>
    <t>BC032610</t>
  </si>
  <si>
    <t>UBXD2</t>
  </si>
  <si>
    <t>BC035594</t>
  </si>
  <si>
    <t>POU2AF1</t>
  </si>
  <si>
    <t>BC032549</t>
  </si>
  <si>
    <t>BC032687</t>
  </si>
  <si>
    <t>FASTKD1</t>
  </si>
  <si>
    <t>IGHV7-81</t>
  </si>
  <si>
    <t>BC032733</t>
  </si>
  <si>
    <t>HIST1H2AM</t>
  </si>
  <si>
    <t>BC032756</t>
  </si>
  <si>
    <t>BC035577</t>
  </si>
  <si>
    <t>IFT140</t>
  </si>
  <si>
    <t>RPS15A</t>
  </si>
  <si>
    <t>BC030569</t>
  </si>
  <si>
    <t>FUK</t>
  </si>
  <si>
    <t>BC032365</t>
  </si>
  <si>
    <t>KLHL6</t>
  </si>
  <si>
    <t>BC032348</t>
  </si>
  <si>
    <t>HSPH1</t>
  </si>
  <si>
    <t>BC037553</t>
  </si>
  <si>
    <t>TDRD3</t>
  </si>
  <si>
    <t>BC030514</t>
  </si>
  <si>
    <t>AP3B1</t>
  </si>
  <si>
    <t>BC038444</t>
  </si>
  <si>
    <t>BC032704</t>
  </si>
  <si>
    <t>CDK10</t>
  </si>
  <si>
    <t>FLJ21986</t>
  </si>
  <si>
    <t>BC030538</t>
  </si>
  <si>
    <t>ALDH6A1</t>
  </si>
  <si>
    <t>BC032371</t>
  </si>
  <si>
    <t>BATF</t>
  </si>
  <si>
    <t>BC032294</t>
  </si>
  <si>
    <t>B3GALT4</t>
  </si>
  <si>
    <t>BC032574</t>
  </si>
  <si>
    <t>TLR2</t>
  </si>
  <si>
    <t>BC033756</t>
  </si>
  <si>
    <t>CYP11A1</t>
  </si>
  <si>
    <t>BC032329</t>
  </si>
  <si>
    <t>PRPH</t>
  </si>
  <si>
    <t>BC032703</t>
  </si>
  <si>
    <t>SIRT6</t>
  </si>
  <si>
    <t>BC028220</t>
  </si>
  <si>
    <t>GLRB</t>
  </si>
  <si>
    <t>BC032635</t>
  </si>
  <si>
    <t>MARVELD2</t>
  </si>
  <si>
    <t>BC033689</t>
  </si>
  <si>
    <t>MAFB</t>
  </si>
  <si>
    <t>BC028098</t>
  </si>
  <si>
    <t>MYNN</t>
  </si>
  <si>
    <t>BC033620</t>
  </si>
  <si>
    <t>BC028035</t>
  </si>
  <si>
    <t>MPPED1</t>
  </si>
  <si>
    <t>BC032406</t>
  </si>
  <si>
    <t>WDR78</t>
  </si>
  <si>
    <t>BC030249</t>
  </si>
  <si>
    <t>FCER1G</t>
  </si>
  <si>
    <t>BC033872</t>
  </si>
  <si>
    <t>BRUNOL5</t>
  </si>
  <si>
    <t>BC028101</t>
  </si>
  <si>
    <t>KCNRG</t>
  </si>
  <si>
    <t>BC032343</t>
  </si>
  <si>
    <t>BC028036</t>
  </si>
  <si>
    <t>FAM5B</t>
  </si>
  <si>
    <t>CLDN19</t>
  </si>
  <si>
    <t>BC030524</t>
  </si>
  <si>
    <t>BC028240</t>
  </si>
  <si>
    <t>C11orf80</t>
  </si>
  <si>
    <t>DVL3</t>
  </si>
  <si>
    <t>BC032459</t>
  </si>
  <si>
    <t>GDF5</t>
  </si>
  <si>
    <t>FPGT</t>
  </si>
  <si>
    <t>BC032308</t>
  </si>
  <si>
    <t>GPR161</t>
  </si>
  <si>
    <t>BC028163</t>
  </si>
  <si>
    <t>NGB</t>
  </si>
  <si>
    <t>BC032509</t>
  </si>
  <si>
    <t>TIRAP</t>
  </si>
  <si>
    <t>BC032474</t>
  </si>
  <si>
    <t>TUBB1</t>
  </si>
  <si>
    <t>BC033679</t>
  </si>
  <si>
    <t>MAP2K3</t>
  </si>
  <si>
    <t>BC032478</t>
  </si>
  <si>
    <t>BC033687</t>
  </si>
  <si>
    <t>MTFMT</t>
  </si>
  <si>
    <t>BC032321</t>
  </si>
  <si>
    <t>FAM63A</t>
  </si>
  <si>
    <t>GJB6</t>
  </si>
  <si>
    <t>BC038934</t>
  </si>
  <si>
    <t>TREM2</t>
  </si>
  <si>
    <t>BC032362</t>
  </si>
  <si>
    <t>EFNA1</t>
  </si>
  <si>
    <t>BC032698</t>
  </si>
  <si>
    <t>CHRNA7</t>
  </si>
  <si>
    <t>BC037571</t>
  </si>
  <si>
    <t>ANAPC2</t>
  </si>
  <si>
    <t>BC032503</t>
  </si>
  <si>
    <t>BC016987</t>
  </si>
  <si>
    <t>BC038933</t>
  </si>
  <si>
    <t>TMEM126B</t>
  </si>
  <si>
    <t>PIAS3</t>
  </si>
  <si>
    <t>BC030556</t>
  </si>
  <si>
    <t>BC033802</t>
  </si>
  <si>
    <t>KIF2B</t>
  </si>
  <si>
    <t>BC032485</t>
  </si>
  <si>
    <t>AIFM3</t>
  </si>
  <si>
    <t>ANKRD7</t>
  </si>
  <si>
    <t>BC032799</t>
  </si>
  <si>
    <t>PPM1K</t>
  </si>
  <si>
    <t>BC037552</t>
  </si>
  <si>
    <t>BC033793</t>
  </si>
  <si>
    <t>C10orf53</t>
  </si>
  <si>
    <t>BC028127</t>
  </si>
  <si>
    <t>TYSND1</t>
  </si>
  <si>
    <t>BC032482</t>
  </si>
  <si>
    <t>YBX2</t>
  </si>
  <si>
    <t>BC033800</t>
  </si>
  <si>
    <t>BC032352</t>
  </si>
  <si>
    <t>CD300A</t>
  </si>
  <si>
    <t>PAK6</t>
  </si>
  <si>
    <t>BC035596</t>
  </si>
  <si>
    <t>BC028034</t>
  </si>
  <si>
    <t>MAPK15</t>
  </si>
  <si>
    <t>MGC40499</t>
  </si>
  <si>
    <t>BC032339</t>
  </si>
  <si>
    <t>ICMT</t>
  </si>
  <si>
    <t>BC028168</t>
  </si>
  <si>
    <t>CYP2S1</t>
  </si>
  <si>
    <t>BC033691</t>
  </si>
  <si>
    <t>BTBD1</t>
  </si>
  <si>
    <t>BC028097</t>
  </si>
  <si>
    <t>GIMAP2</t>
  </si>
  <si>
    <t>BC032345</t>
  </si>
  <si>
    <t>POLR2C</t>
  </si>
  <si>
    <t>BC028157</t>
  </si>
  <si>
    <t>BC032396</t>
  </si>
  <si>
    <t>TMEM65</t>
  </si>
  <si>
    <t>BC028087</t>
  </si>
  <si>
    <t>LMAN1</t>
  </si>
  <si>
    <t>BC032330</t>
  </si>
  <si>
    <t>GCET2</t>
  </si>
  <si>
    <t>BC030506</t>
  </si>
  <si>
    <t>BC032373</t>
  </si>
  <si>
    <t>FAM89B</t>
  </si>
  <si>
    <t>BC032326</t>
  </si>
  <si>
    <t>C12orf45</t>
  </si>
  <si>
    <t>NKAP</t>
  </si>
  <si>
    <t>BC032442</t>
  </si>
  <si>
    <t>ELF1</t>
  </si>
  <si>
    <t>BC030507</t>
  </si>
  <si>
    <t>BC030546</t>
  </si>
  <si>
    <t>C11orf57</t>
  </si>
  <si>
    <t>BST2</t>
  </si>
  <si>
    <t>BC033873</t>
  </si>
  <si>
    <t>RALGPS1</t>
  </si>
  <si>
    <t>BC032372</t>
  </si>
  <si>
    <t>CD6</t>
  </si>
  <si>
    <t>BC033755</t>
  </si>
  <si>
    <t>BC035558</t>
  </si>
  <si>
    <t>NAT10</t>
  </si>
  <si>
    <t>WDR1</t>
  </si>
  <si>
    <t>BC030541</t>
  </si>
  <si>
    <t>PALM</t>
  </si>
  <si>
    <t>BC032340</t>
  </si>
  <si>
    <t>BC028090</t>
  </si>
  <si>
    <t>IGL@</t>
  </si>
  <si>
    <t>BC032463</t>
  </si>
  <si>
    <t>ZNF687</t>
  </si>
  <si>
    <t>GPX7</t>
  </si>
  <si>
    <t>BC032788</t>
  </si>
  <si>
    <t>VAMP2</t>
  </si>
  <si>
    <t>BC033870</t>
  </si>
  <si>
    <t>IL13RA2</t>
  </si>
  <si>
    <t>BC033705</t>
  </si>
  <si>
    <t>UBQLN3</t>
  </si>
  <si>
    <t>BC036743</t>
  </si>
  <si>
    <t>C9orf97</t>
  </si>
  <si>
    <t>BC035604</t>
  </si>
  <si>
    <t>BC033730</t>
  </si>
  <si>
    <t>ALG10</t>
  </si>
  <si>
    <t>ATXN3</t>
  </si>
  <si>
    <t>BC033711</t>
  </si>
  <si>
    <t>FSCN3</t>
  </si>
  <si>
    <t>BC035606</t>
  </si>
  <si>
    <t>CHCHD4</t>
  </si>
  <si>
    <t>BC033775</t>
  </si>
  <si>
    <t>TFF2</t>
  </si>
  <si>
    <t>BC032820</t>
  </si>
  <si>
    <t>BC038225</t>
  </si>
  <si>
    <t>SMC5</t>
  </si>
  <si>
    <t>BC032512</t>
  </si>
  <si>
    <t>RAXL1</t>
  </si>
  <si>
    <t>EVL</t>
  </si>
  <si>
    <t>BC034280</t>
  </si>
  <si>
    <t>BC027464</t>
  </si>
  <si>
    <t>NONO</t>
  </si>
  <si>
    <t>BC028299</t>
  </si>
  <si>
    <t>RHEBL1</t>
  </si>
  <si>
    <t>BC027482</t>
  </si>
  <si>
    <t>BC034822</t>
  </si>
  <si>
    <t>BANK1</t>
  </si>
  <si>
    <t>BC032241</t>
  </si>
  <si>
    <t>LOC389199</t>
  </si>
  <si>
    <t>BC031673</t>
  </si>
  <si>
    <t>RAB27B</t>
  </si>
  <si>
    <t>BC027474</t>
  </si>
  <si>
    <t>TEKT3</t>
  </si>
  <si>
    <t>BC031688</t>
  </si>
  <si>
    <t>MITF</t>
  </si>
  <si>
    <t>BC026961</t>
  </si>
  <si>
    <t>GMEB2</t>
  </si>
  <si>
    <t>BC036305</t>
  </si>
  <si>
    <t>TMEM32</t>
  </si>
  <si>
    <t>BC033588</t>
  </si>
  <si>
    <t>BC040214</t>
  </si>
  <si>
    <t>C7orf38</t>
  </si>
  <si>
    <t>MUC20</t>
  </si>
  <si>
    <t>BC029267</t>
  </si>
  <si>
    <t>BC028039</t>
  </si>
  <si>
    <t>ARRDC1</t>
  </si>
  <si>
    <t>BC032346</t>
  </si>
  <si>
    <t>C1QTNF4</t>
  </si>
  <si>
    <t>BC035628</t>
  </si>
  <si>
    <t>BC033615</t>
  </si>
  <si>
    <t>CENTA2</t>
  </si>
  <si>
    <t>BC033758</t>
  </si>
  <si>
    <t>BC032470</t>
  </si>
  <si>
    <t>GK5</t>
  </si>
  <si>
    <t>BC028166</t>
  </si>
  <si>
    <t>OSGEP</t>
  </si>
  <si>
    <t>BC032310</t>
  </si>
  <si>
    <t>MPP2</t>
  </si>
  <si>
    <t>BC030287</t>
  </si>
  <si>
    <t>BC035561</t>
  </si>
  <si>
    <t>HEXDC</t>
  </si>
  <si>
    <t>NR2E1</t>
  </si>
  <si>
    <t>BC028031</t>
  </si>
  <si>
    <t>EGR2</t>
  </si>
  <si>
    <t>BC035625</t>
  </si>
  <si>
    <t>NAPA</t>
  </si>
  <si>
    <t>BC028234</t>
  </si>
  <si>
    <t>IMPDH1</t>
  </si>
  <si>
    <t>BC033622</t>
  </si>
  <si>
    <t>SLC7A10</t>
  </si>
  <si>
    <t>BC035627</t>
  </si>
  <si>
    <t>GPR114</t>
  </si>
  <si>
    <t>BC032401</t>
  </si>
  <si>
    <t>ARFGAP1</t>
  </si>
  <si>
    <t>BC013778</t>
  </si>
  <si>
    <t>SLC7A6OS</t>
  </si>
  <si>
    <t>MAB21L1</t>
  </si>
  <si>
    <t>BC028170</t>
  </si>
  <si>
    <t>TDG</t>
  </si>
  <si>
    <t>BC037557</t>
  </si>
  <si>
    <t>CSTF2T</t>
  </si>
  <si>
    <t>BC028239</t>
  </si>
  <si>
    <t>AADAC</t>
  </si>
  <si>
    <t>BC032309</t>
  </si>
  <si>
    <t>BI828679</t>
  </si>
  <si>
    <t>ATP2C1</t>
  </si>
  <si>
    <t>BC028139</t>
  </si>
  <si>
    <t>BC032336</t>
  </si>
  <si>
    <t>BC035556</t>
  </si>
  <si>
    <t>DOLK</t>
  </si>
  <si>
    <t>MINPP1</t>
  </si>
  <si>
    <t>BC032504</t>
  </si>
  <si>
    <t>C5orf14</t>
  </si>
  <si>
    <t>BC032568</t>
  </si>
  <si>
    <t>BC036744</t>
  </si>
  <si>
    <t>RNASEH2B</t>
  </si>
  <si>
    <t>COG7</t>
  </si>
  <si>
    <t>BC037563</t>
  </si>
  <si>
    <t>CENTA1</t>
  </si>
  <si>
    <t>BC033747</t>
  </si>
  <si>
    <t>ACYP1</t>
  </si>
  <si>
    <t>BC035568</t>
  </si>
  <si>
    <t>HLX1</t>
  </si>
  <si>
    <t>BC033808</t>
  </si>
  <si>
    <t>BC013181</t>
  </si>
  <si>
    <t>PNCK</t>
  </si>
  <si>
    <t>BC033746</t>
  </si>
  <si>
    <t>TIMM44</t>
  </si>
  <si>
    <t>BC033628</t>
  </si>
  <si>
    <t>CA7</t>
  </si>
  <si>
    <t>BC033865</t>
  </si>
  <si>
    <t>BC032490</t>
  </si>
  <si>
    <t>BC033861</t>
  </si>
  <si>
    <t>LSMD1</t>
  </si>
  <si>
    <t>PLOD2</t>
  </si>
  <si>
    <t>BC037169</t>
  </si>
  <si>
    <t>BC037567</t>
  </si>
  <si>
    <t>AGXT2L2</t>
  </si>
  <si>
    <t>BC033781</t>
  </si>
  <si>
    <t>PAXIP1</t>
  </si>
  <si>
    <t>GABRD</t>
  </si>
  <si>
    <t>BC033801</t>
  </si>
  <si>
    <t>HNRPA1</t>
  </si>
  <si>
    <t>BC033714</t>
  </si>
  <si>
    <t>BC033794</t>
  </si>
  <si>
    <t>HDDC3</t>
  </si>
  <si>
    <t>ZADH2</t>
  </si>
  <si>
    <t>BC033780</t>
  </si>
  <si>
    <t>DOK2</t>
  </si>
  <si>
    <t>BC032623</t>
  </si>
  <si>
    <t>BC032781</t>
  </si>
  <si>
    <t>ZNF276</t>
  </si>
  <si>
    <t>BC032797</t>
  </si>
  <si>
    <t>NSMCE2</t>
  </si>
  <si>
    <t>BC033661</t>
  </si>
  <si>
    <t>TEX2</t>
  </si>
  <si>
    <t>FAM80B</t>
  </si>
  <si>
    <t>BC035574</t>
  </si>
  <si>
    <t>EGFL8</t>
  </si>
  <si>
    <t>C14orf155</t>
  </si>
  <si>
    <t>BC039878</t>
  </si>
  <si>
    <t>ACBD5</t>
  </si>
  <si>
    <t>BC030555</t>
  </si>
  <si>
    <t>BC035605</t>
  </si>
  <si>
    <t>SLFN12</t>
  </si>
  <si>
    <t>BC032313</t>
  </si>
  <si>
    <t>CLEC4D</t>
  </si>
  <si>
    <t>CAPN11</t>
  </si>
  <si>
    <t>BC033733</t>
  </si>
  <si>
    <t>ATP13A2</t>
  </si>
  <si>
    <t>BC030267</t>
  </si>
  <si>
    <t>BC028280</t>
  </si>
  <si>
    <t>MT1M</t>
  </si>
  <si>
    <t>BC028024</t>
  </si>
  <si>
    <t>HCN3</t>
  </si>
  <si>
    <t>MT1X</t>
  </si>
  <si>
    <t>BC032338</t>
  </si>
  <si>
    <t>CLDN12</t>
  </si>
  <si>
    <t>BC036754</t>
  </si>
  <si>
    <t>FAM129A</t>
  </si>
  <si>
    <t>GDF10</t>
  </si>
  <si>
    <t>BC028237</t>
  </si>
  <si>
    <t>BC032466</t>
  </si>
  <si>
    <t>NAPRT1</t>
  </si>
  <si>
    <t>OR2L13</t>
  </si>
  <si>
    <t>BC028158</t>
  </si>
  <si>
    <t>PPP3CB</t>
  </si>
  <si>
    <t>BC028049</t>
  </si>
  <si>
    <t>NPHS2</t>
  </si>
  <si>
    <t>BC029141</t>
  </si>
  <si>
    <t>BC029895</t>
  </si>
  <si>
    <t>UBE2U</t>
  </si>
  <si>
    <t>BC035350</t>
  </si>
  <si>
    <t>KIAA0513</t>
  </si>
  <si>
    <t>BC030280</t>
  </si>
  <si>
    <t>DPYS</t>
  </si>
  <si>
    <t>BC034395</t>
  </si>
  <si>
    <t>BC031648</t>
  </si>
  <si>
    <t>KIAA1324</t>
  </si>
  <si>
    <t>MGC34821</t>
  </si>
  <si>
    <t>BC034394</t>
  </si>
  <si>
    <t>BC034772</t>
  </si>
  <si>
    <t>FAM81B</t>
  </si>
  <si>
    <t>KRTCAP2</t>
  </si>
  <si>
    <t>BI763626</t>
  </si>
  <si>
    <t>CD1A</t>
  </si>
  <si>
    <t>BC031645</t>
  </si>
  <si>
    <t>BI762247</t>
  </si>
  <si>
    <t>LGALS2</t>
  </si>
  <si>
    <t>BC031612</t>
  </si>
  <si>
    <t>BC032495</t>
  </si>
  <si>
    <t>ACVR1</t>
  </si>
  <si>
    <t>BC033867</t>
  </si>
  <si>
    <t>DGCR2</t>
  </si>
  <si>
    <t>BC032430</t>
  </si>
  <si>
    <t>MGC45438</t>
  </si>
  <si>
    <t>BC033681</t>
  </si>
  <si>
    <t>DEXI</t>
  </si>
  <si>
    <t>BC037569</t>
  </si>
  <si>
    <t>FABP1</t>
  </si>
  <si>
    <t>BC032801</t>
  </si>
  <si>
    <t>CLDN5</t>
  </si>
  <si>
    <t>BC032363</t>
  </si>
  <si>
    <t>DDAH1</t>
  </si>
  <si>
    <t>BC033680</t>
  </si>
  <si>
    <t>NR5A1</t>
  </si>
  <si>
    <t>BC032501</t>
  </si>
  <si>
    <t>CYP3A5</t>
  </si>
  <si>
    <t>BC033862</t>
  </si>
  <si>
    <t>CSRP1</t>
  </si>
  <si>
    <t>BC032493</t>
  </si>
  <si>
    <t>BC032631</t>
  </si>
  <si>
    <t>C16orf61</t>
  </si>
  <si>
    <t>FGD3</t>
  </si>
  <si>
    <t>BC032429</t>
  </si>
  <si>
    <t>BC033863</t>
  </si>
  <si>
    <t>TSPAN13</t>
  </si>
  <si>
    <t>CYP51A1</t>
  </si>
  <si>
    <t>BC032322</t>
  </si>
  <si>
    <t>SLC22A6</t>
  </si>
  <si>
    <t>BC033682</t>
  </si>
  <si>
    <t>BC025175</t>
  </si>
  <si>
    <t>GSK3A</t>
  </si>
  <si>
    <t>BC027984</t>
  </si>
  <si>
    <t>EIF3S6IP</t>
  </si>
  <si>
    <t>BC029265</t>
  </si>
  <si>
    <t>BC024967</t>
  </si>
  <si>
    <t>SCRT1</t>
  </si>
  <si>
    <t>KLF4</t>
  </si>
  <si>
    <t>BC029923</t>
  </si>
  <si>
    <t>BC031696</t>
  </si>
  <si>
    <t>BC029819</t>
  </si>
  <si>
    <t>DUOXA1</t>
  </si>
  <si>
    <t>BC030242</t>
  </si>
  <si>
    <t>BC028118</t>
  </si>
  <si>
    <t>C6orf218</t>
  </si>
  <si>
    <t>RPL13</t>
  </si>
  <si>
    <t>BI260119</t>
  </si>
  <si>
    <t>BC025178</t>
  </si>
  <si>
    <t>BC031671</t>
  </si>
  <si>
    <t>SLC25A41</t>
  </si>
  <si>
    <t>BC028182</t>
  </si>
  <si>
    <t>NCAPD2</t>
  </si>
  <si>
    <t>MGC40574</t>
  </si>
  <si>
    <t>BC032412</t>
  </si>
  <si>
    <t>WBSCR27</t>
  </si>
  <si>
    <t>BC030295</t>
  </si>
  <si>
    <t>MAGED1</t>
  </si>
  <si>
    <t>BC032473</t>
  </si>
  <si>
    <t>HLA-DRB1</t>
  </si>
  <si>
    <t>BC033827</t>
  </si>
  <si>
    <t>BC033690</t>
  </si>
  <si>
    <t>FCRL1</t>
  </si>
  <si>
    <t>P2RX4</t>
  </si>
  <si>
    <t>BC033826</t>
  </si>
  <si>
    <t>BC032347</t>
  </si>
  <si>
    <t>BC033587</t>
  </si>
  <si>
    <t>BC032461</t>
  </si>
  <si>
    <t>FAM133B</t>
  </si>
  <si>
    <t>C19orf26</t>
  </si>
  <si>
    <t>BC028156</t>
  </si>
  <si>
    <t>NID2</t>
  </si>
  <si>
    <t>BC035608</t>
  </si>
  <si>
    <t>C20orf102</t>
  </si>
  <si>
    <t>BC033818</t>
  </si>
  <si>
    <t>SDCCAG8</t>
  </si>
  <si>
    <t>BC032454</t>
  </si>
  <si>
    <t>SLC25A16</t>
  </si>
  <si>
    <t>BC030266</t>
  </si>
  <si>
    <t>IRF2BP1</t>
  </si>
  <si>
    <t>BC038222</t>
  </si>
  <si>
    <t>NEUROG1</t>
  </si>
  <si>
    <t>BC028226</t>
  </si>
  <si>
    <t>SCFD2</t>
  </si>
  <si>
    <t>BC032453</t>
  </si>
  <si>
    <t>PDP2</t>
  </si>
  <si>
    <t>BC028233</t>
  </si>
  <si>
    <t>SP2</t>
  </si>
  <si>
    <t>BC033814</t>
  </si>
  <si>
    <t>ARMCX4</t>
  </si>
  <si>
    <t>BC032236</t>
  </si>
  <si>
    <t>BC032451</t>
  </si>
  <si>
    <t>BC030270</t>
  </si>
  <si>
    <t>C17orf61</t>
  </si>
  <si>
    <t>BC033868</t>
  </si>
  <si>
    <t>CCDC24</t>
  </si>
  <si>
    <t>C9orf7</t>
  </si>
  <si>
    <t>BC030558</t>
  </si>
  <si>
    <t>BC033810</t>
  </si>
  <si>
    <t>MNDA</t>
  </si>
  <si>
    <t>BC032319</t>
  </si>
  <si>
    <t>CPE</t>
  </si>
  <si>
    <t>BC033866</t>
  </si>
  <si>
    <t>PES1</t>
  </si>
  <si>
    <t>BC032489</t>
  </si>
  <si>
    <t>EML2</t>
  </si>
  <si>
    <t>BC032630</t>
  </si>
  <si>
    <t>FAM14A</t>
  </si>
  <si>
    <t>BC032626</t>
  </si>
  <si>
    <t>CAMK1G</t>
  </si>
  <si>
    <t>BC032787</t>
  </si>
  <si>
    <t>SDHC</t>
  </si>
  <si>
    <t>BC033626</t>
  </si>
  <si>
    <t>ZAP70</t>
  </si>
  <si>
    <t>BC039039</t>
  </si>
  <si>
    <t>BC031672</t>
  </si>
  <si>
    <t>KIAA0319L</t>
  </si>
  <si>
    <t>HK3</t>
  </si>
  <si>
    <t>BC028129</t>
  </si>
  <si>
    <t>BC028203</t>
  </si>
  <si>
    <t>MIER2</t>
  </si>
  <si>
    <t>BC029051</t>
  </si>
  <si>
    <t>BC031631</t>
  </si>
  <si>
    <t>CFLP1</t>
  </si>
  <si>
    <t>TRPV5</t>
  </si>
  <si>
    <t>BC034740</t>
  </si>
  <si>
    <t>ALS2CR12</t>
  </si>
  <si>
    <t>BC031603</t>
  </si>
  <si>
    <t>BC035344</t>
  </si>
  <si>
    <t>PSTK</t>
  </si>
  <si>
    <t>TPSB2</t>
  </si>
  <si>
    <t>BC028059</t>
  </si>
  <si>
    <t>TPSAB1</t>
  </si>
  <si>
    <t>GOSR2</t>
  </si>
  <si>
    <t>BC034762</t>
  </si>
  <si>
    <t>BC034378</t>
  </si>
  <si>
    <t>TBC1D21</t>
  </si>
  <si>
    <t>BC033516</t>
  </si>
  <si>
    <t>BC029042</t>
  </si>
  <si>
    <t>PDZD3</t>
  </si>
  <si>
    <t>C9orf138</t>
  </si>
  <si>
    <t>BC033489</t>
  </si>
  <si>
    <t>PROC</t>
  </si>
  <si>
    <t>BC034377</t>
  </si>
  <si>
    <t>ZNF533</t>
  </si>
  <si>
    <t>BC038422</t>
  </si>
  <si>
    <t>BC028000</t>
  </si>
  <si>
    <t>C3orf45</t>
  </si>
  <si>
    <t>BC040265</t>
  </si>
  <si>
    <t>WDR63</t>
  </si>
  <si>
    <t>RAB39</t>
  </si>
  <si>
    <t>BC028064</t>
  </si>
  <si>
    <t>PRSS2</t>
  </si>
  <si>
    <t>BC030260</t>
  </si>
  <si>
    <t>DLAT</t>
  </si>
  <si>
    <t>BC039084</t>
  </si>
  <si>
    <t>BC035409</t>
  </si>
  <si>
    <t>BDNF</t>
  </si>
  <si>
    <t>BC029795</t>
  </si>
  <si>
    <t>FLJ32658</t>
  </si>
  <si>
    <t>BC029811</t>
  </si>
  <si>
    <t>BC031550</t>
  </si>
  <si>
    <t>LMBR1L</t>
  </si>
  <si>
    <t>BC037399</t>
  </si>
  <si>
    <t>tcag7.1310</t>
  </si>
  <si>
    <t>C10orf111</t>
  </si>
  <si>
    <t>BC029034</t>
  </si>
  <si>
    <t>BC036354</t>
  </si>
  <si>
    <t>CEACAM5</t>
  </si>
  <si>
    <t>BC034671</t>
  </si>
  <si>
    <t>CCNA1</t>
  </si>
  <si>
    <t>BC036346</t>
  </si>
  <si>
    <t>PGA5</t>
  </si>
  <si>
    <t>BC033437</t>
  </si>
  <si>
    <t>DENND1C</t>
  </si>
  <si>
    <t>SPO11</t>
  </si>
  <si>
    <t>BC033591</t>
  </si>
  <si>
    <t>EDN2</t>
  </si>
  <si>
    <t>BC034393</t>
  </si>
  <si>
    <t>PIK3AP1</t>
  </si>
  <si>
    <t>BC029917</t>
  </si>
  <si>
    <t>MS4A12</t>
  </si>
  <si>
    <t>BC029793</t>
  </si>
  <si>
    <t>LOC389458</t>
  </si>
  <si>
    <t>BC029831</t>
  </si>
  <si>
    <t>BC028301</t>
  </si>
  <si>
    <t>C18orf56</t>
  </si>
  <si>
    <t>PNMT</t>
  </si>
  <si>
    <t>SLC7A6</t>
  </si>
  <si>
    <t>BC028216</t>
  </si>
  <si>
    <t>BC034672</t>
  </si>
  <si>
    <t>C17orf78</t>
  </si>
  <si>
    <t>ELMO3</t>
  </si>
  <si>
    <t>BC034410</t>
  </si>
  <si>
    <t>ANKMY2</t>
  </si>
  <si>
    <t>BC035353</t>
  </si>
  <si>
    <t>TNNC1</t>
  </si>
  <si>
    <t>BC030244</t>
  </si>
  <si>
    <t>MGC35361</t>
  </si>
  <si>
    <t>BC029175</t>
  </si>
  <si>
    <t>PINK1</t>
  </si>
  <si>
    <t>BC028215</t>
  </si>
  <si>
    <t>CGREF1</t>
  </si>
  <si>
    <t>BC034764</t>
  </si>
  <si>
    <t>IGSF11</t>
  </si>
  <si>
    <t>BC034411</t>
  </si>
  <si>
    <t>BC031564</t>
  </si>
  <si>
    <t>C11orf75</t>
  </si>
  <si>
    <t>C2orf18</t>
  </si>
  <si>
    <t>BC028081</t>
  </si>
  <si>
    <t>SERPINF2</t>
  </si>
  <si>
    <t>BC031592</t>
  </si>
  <si>
    <t>SFTPB</t>
  </si>
  <si>
    <t>BC032785</t>
  </si>
  <si>
    <t>BC032427</t>
  </si>
  <si>
    <t>TMEM57</t>
  </si>
  <si>
    <t>FXYD1</t>
  </si>
  <si>
    <t>BC032800</t>
  </si>
  <si>
    <t>UBE2L6</t>
  </si>
  <si>
    <t>BC032491</t>
  </si>
  <si>
    <t>RUFY1</t>
  </si>
  <si>
    <t>BC032571</t>
  </si>
  <si>
    <t>KIAA1430</t>
  </si>
  <si>
    <t>BC030535</t>
  </si>
  <si>
    <t>KIR2DL3</t>
  </si>
  <si>
    <t>BC032422</t>
  </si>
  <si>
    <t>BC032802</t>
  </si>
  <si>
    <t>TSPAN10</t>
  </si>
  <si>
    <t>TTC12</t>
  </si>
  <si>
    <t>BC032355</t>
  </si>
  <si>
    <t>TFF1</t>
  </si>
  <si>
    <t>BC032811</t>
  </si>
  <si>
    <t>GFRA3</t>
  </si>
  <si>
    <t>BC037951</t>
  </si>
  <si>
    <t>BC032819</t>
  </si>
  <si>
    <t>GMFG</t>
  </si>
  <si>
    <t>ASB2</t>
  </si>
  <si>
    <t>BC032354</t>
  </si>
  <si>
    <t>CPA6</t>
  </si>
  <si>
    <t>BC033684</t>
  </si>
  <si>
    <t>BC028040</t>
  </si>
  <si>
    <t>TCIRG1</t>
  </si>
  <si>
    <t>BC032465</t>
  </si>
  <si>
    <t>BC033819</t>
  </si>
  <si>
    <t>CADM3</t>
  </si>
  <si>
    <t>C13orf18</t>
  </si>
  <si>
    <t>BC032311</t>
  </si>
  <si>
    <t>COL3A1</t>
  </si>
  <si>
    <t>BC028178</t>
  </si>
  <si>
    <t>TRAF2</t>
  </si>
  <si>
    <t>BC032410</t>
  </si>
  <si>
    <t>BC033759</t>
  </si>
  <si>
    <t>MIF4GD</t>
  </si>
  <si>
    <t>FGL2</t>
  </si>
  <si>
    <t>BC033820</t>
  </si>
  <si>
    <t>NXF1</t>
  </si>
  <si>
    <t>BC028041</t>
  </si>
  <si>
    <t>BC030531</t>
  </si>
  <si>
    <t>BC037252</t>
  </si>
  <si>
    <t>C10orf62</t>
  </si>
  <si>
    <t>BC028083</t>
  </si>
  <si>
    <t>TRBV5-4</t>
  </si>
  <si>
    <t>BC031682</t>
  </si>
  <si>
    <t>RBM42</t>
  </si>
  <si>
    <t>PPBP</t>
  </si>
  <si>
    <t>BC028217</t>
  </si>
  <si>
    <t>BC033494</t>
  </si>
  <si>
    <t>NUP50</t>
  </si>
  <si>
    <t>BC028125</t>
  </si>
  <si>
    <t>BC031658</t>
  </si>
  <si>
    <t>MCM9</t>
  </si>
  <si>
    <t>SLC23A3</t>
  </si>
  <si>
    <t>BC030243</t>
  </si>
  <si>
    <t>BC039072</t>
  </si>
  <si>
    <t>CLEC1A</t>
  </si>
  <si>
    <t>FNBP4</t>
  </si>
  <si>
    <t>BC037404</t>
  </si>
  <si>
    <t>ADORA3</t>
  </si>
  <si>
    <t>BC031875</t>
  </si>
  <si>
    <t>PIAS4</t>
  </si>
  <si>
    <t>BC029874</t>
  </si>
  <si>
    <t>FRMD3</t>
  </si>
  <si>
    <t>BC037253</t>
  </si>
  <si>
    <t>BC033515</t>
  </si>
  <si>
    <t>LYSMD2</t>
  </si>
  <si>
    <t>BC034296</t>
  </si>
  <si>
    <t>C4orf22</t>
  </si>
  <si>
    <t>SIGLEC9</t>
  </si>
  <si>
    <t>BC035365</t>
  </si>
  <si>
    <t>C11orf42</t>
  </si>
  <si>
    <t>LRG1</t>
  </si>
  <si>
    <t>BC034389</t>
  </si>
  <si>
    <t>BC030277</t>
  </si>
  <si>
    <t>C13orf26</t>
  </si>
  <si>
    <t>HABP2</t>
  </si>
  <si>
    <t>BC031412</t>
  </si>
  <si>
    <t>RNF148</t>
  </si>
  <si>
    <t>BC029264</t>
  </si>
  <si>
    <t>BC029134</t>
  </si>
  <si>
    <t>C10orf47</t>
  </si>
  <si>
    <t>BC028123</t>
  </si>
  <si>
    <t>BC031582</t>
  </si>
  <si>
    <t>MPPED2</t>
  </si>
  <si>
    <t>TSGA13</t>
  </si>
  <si>
    <t>BC038415</t>
  </si>
  <si>
    <t>BC031562</t>
  </si>
  <si>
    <t>GUCA1A</t>
  </si>
  <si>
    <t>BC031663</t>
  </si>
  <si>
    <t>BC039067</t>
  </si>
  <si>
    <t>C3orf21</t>
  </si>
  <si>
    <t>BC033499</t>
  </si>
  <si>
    <t>CCDC116</t>
  </si>
  <si>
    <t>GHRL</t>
  </si>
  <si>
    <t>BC025791</t>
  </si>
  <si>
    <t>C20orf160</t>
  </si>
  <si>
    <t>BC030254</t>
  </si>
  <si>
    <t>PIP5K2B</t>
  </si>
  <si>
    <t>BC027459</t>
  </si>
  <si>
    <t>ATP6V1E2</t>
  </si>
  <si>
    <t>BC034808</t>
  </si>
  <si>
    <t>BC029889</t>
  </si>
  <si>
    <t>C13orf16</t>
  </si>
  <si>
    <t>BC028069</t>
  </si>
  <si>
    <t>NLRP12</t>
  </si>
  <si>
    <t>BTRC</t>
  </si>
  <si>
    <t>BC027994</t>
  </si>
  <si>
    <t>SEMA4F</t>
  </si>
  <si>
    <t>BC038411</t>
  </si>
  <si>
    <t>PPP2CA</t>
  </si>
  <si>
    <t>ATRIP</t>
  </si>
  <si>
    <t>BC020563</t>
  </si>
  <si>
    <t>BC028012</t>
  </si>
  <si>
    <t>PRAM1</t>
  </si>
  <si>
    <t>PIK3R5</t>
  </si>
  <si>
    <t>BC028212</t>
  </si>
  <si>
    <t>MYO1F</t>
  </si>
  <si>
    <t>BC028071</t>
  </si>
  <si>
    <t>BC028936</t>
  </si>
  <si>
    <t>IKZF2</t>
  </si>
  <si>
    <t>BC034775</t>
  </si>
  <si>
    <t>PRR18</t>
  </si>
  <si>
    <t>BC027460</t>
  </si>
  <si>
    <t>CBLL1</t>
  </si>
  <si>
    <t>CXCR3</t>
  </si>
  <si>
    <t>BC034403</t>
  </si>
  <si>
    <t>BC030246</t>
  </si>
  <si>
    <t>MFSD7</t>
  </si>
  <si>
    <t>ZNF597</t>
  </si>
  <si>
    <t>BC029899</t>
  </si>
  <si>
    <t>BC028122</t>
  </si>
  <si>
    <t>C3orf24</t>
  </si>
  <si>
    <t>C9orf98</t>
  </si>
  <si>
    <t>BC034776</t>
  </si>
  <si>
    <t>LOC93622</t>
  </si>
  <si>
    <t>BC026970</t>
  </si>
  <si>
    <t>FBXL14</t>
  </si>
  <si>
    <t>BC028132</t>
  </si>
  <si>
    <t>BC027479</t>
  </si>
  <si>
    <t>SVOP</t>
  </si>
  <si>
    <t>VASP</t>
  </si>
  <si>
    <t>BC038224</t>
  </si>
  <si>
    <t>F8A1</t>
  </si>
  <si>
    <t>BC039693</t>
  </si>
  <si>
    <t>ST14</t>
  </si>
  <si>
    <t>BC030532</t>
  </si>
  <si>
    <t>GLRX2</t>
  </si>
  <si>
    <t>BC028113</t>
  </si>
  <si>
    <t>SPHK1</t>
  </si>
  <si>
    <t>BC030553</t>
  </si>
  <si>
    <t>CYP4X1</t>
  </si>
  <si>
    <t>BC028102</t>
  </si>
  <si>
    <t>BC029055</t>
  </si>
  <si>
    <t>BC040276</t>
  </si>
  <si>
    <t>LRRC48</t>
  </si>
  <si>
    <t>FOXI1</t>
  </si>
  <si>
    <t>BC029778</t>
  </si>
  <si>
    <t>BC035354</t>
  </si>
  <si>
    <t>TSSK3</t>
  </si>
  <si>
    <t>STOML1</t>
  </si>
  <si>
    <t>BC034379</t>
  </si>
  <si>
    <t>BC034769</t>
  </si>
  <si>
    <t>IZUMO1</t>
  </si>
  <si>
    <t>C9orf71</t>
  </si>
  <si>
    <t>BC029780</t>
  </si>
  <si>
    <t>C3orf20</t>
  </si>
  <si>
    <t>BC038406</t>
  </si>
  <si>
    <t>PAMCI</t>
  </si>
  <si>
    <t>BC031589</t>
  </si>
  <si>
    <t>DHH</t>
  </si>
  <si>
    <t>BC033507</t>
  </si>
  <si>
    <t>BC029126</t>
  </si>
  <si>
    <t>LYG1</t>
  </si>
  <si>
    <t>BC031650</t>
  </si>
  <si>
    <t>SH3RF2</t>
  </si>
  <si>
    <t>DAO</t>
  </si>
  <si>
    <t>BC029057</t>
  </si>
  <si>
    <t>C6orf10</t>
  </si>
  <si>
    <t>BC034774</t>
  </si>
  <si>
    <t>PHACTR4</t>
  </si>
  <si>
    <t>BC029266</t>
  </si>
  <si>
    <t>DBNL</t>
  </si>
  <si>
    <t>BC031687</t>
  </si>
  <si>
    <t>KLRD1</t>
  </si>
  <si>
    <t>BC028009</t>
  </si>
  <si>
    <t>FAM55A</t>
  </si>
  <si>
    <t>BC029861</t>
  </si>
  <si>
    <t>MGC34800</t>
  </si>
  <si>
    <t>RORC</t>
  </si>
  <si>
    <t>BC031554</t>
  </si>
  <si>
    <t>BC029908</t>
  </si>
  <si>
    <t>TSPAN16</t>
  </si>
  <si>
    <t>ARSB</t>
  </si>
  <si>
    <t>ACADL</t>
  </si>
  <si>
    <t>BC039063</t>
  </si>
  <si>
    <t>BC028067</t>
  </si>
  <si>
    <t>SELP</t>
  </si>
  <si>
    <t>BC029131</t>
  </si>
  <si>
    <t>PRR15</t>
  </si>
  <si>
    <t>BC040226</t>
  </si>
  <si>
    <t>TOB1</t>
  </si>
  <si>
    <t>BC031406</t>
  </si>
  <si>
    <t>BC031410</t>
  </si>
  <si>
    <t>C2orf58</t>
  </si>
  <si>
    <t>RASGRF1</t>
  </si>
  <si>
    <t>BC040275</t>
  </si>
  <si>
    <t>CPEB1</t>
  </si>
  <si>
    <t>BC035348</t>
  </si>
  <si>
    <t>BC030281</t>
  </si>
  <si>
    <t>EPB41L1</t>
  </si>
  <si>
    <t>BC040259</t>
  </si>
  <si>
    <t>BC035371</t>
  </si>
  <si>
    <t>C6orf128</t>
  </si>
  <si>
    <t>BC029657</t>
  </si>
  <si>
    <t>SIGLEC5</t>
  </si>
  <si>
    <t>BC029896</t>
  </si>
  <si>
    <t>NXF3</t>
  </si>
  <si>
    <t>BC031616</t>
  </si>
  <si>
    <t>BC040224</t>
  </si>
  <si>
    <t>BC029882</t>
  </si>
  <si>
    <t>CARTPT</t>
  </si>
  <si>
    <t>NDP</t>
  </si>
  <si>
    <t>BC029901</t>
  </si>
  <si>
    <t>BC027473</t>
  </si>
  <si>
    <t>BC031596</t>
  </si>
  <si>
    <t>ARHGEF10</t>
  </si>
  <si>
    <t>BC026965</t>
  </si>
  <si>
    <t>BC031624</t>
  </si>
  <si>
    <t>BC027471</t>
  </si>
  <si>
    <t>LOC440173</t>
  </si>
  <si>
    <t>BC037400</t>
  </si>
  <si>
    <t>BC028124</t>
  </si>
  <si>
    <t>C17orf46</t>
  </si>
  <si>
    <t>KCNS2</t>
  </si>
  <si>
    <t>BC034778</t>
  </si>
  <si>
    <t>BC027989</t>
  </si>
  <si>
    <t>CDK6</t>
  </si>
  <si>
    <t>PDGFB</t>
  </si>
  <si>
    <t>BC029822</t>
  </si>
  <si>
    <t>TTC14</t>
  </si>
  <si>
    <t>BC027990</t>
  </si>
  <si>
    <t>FAM53B</t>
  </si>
  <si>
    <t>BC031654</t>
  </si>
  <si>
    <t>BC029924</t>
  </si>
  <si>
    <t>FAM78A</t>
  </si>
  <si>
    <t>MDH1B</t>
  </si>
  <si>
    <t>BC033509</t>
  </si>
  <si>
    <t>BC027486</t>
  </si>
  <si>
    <t>hCG_2020170</t>
  </si>
  <si>
    <t>CXorf41</t>
  </si>
  <si>
    <t>BC033510</t>
  </si>
  <si>
    <t>BC032244</t>
  </si>
  <si>
    <t>REXO1</t>
  </si>
  <si>
    <t>SOX30</t>
  </si>
  <si>
    <t>BC033492</t>
  </si>
  <si>
    <t>TRIB3</t>
  </si>
  <si>
    <t>BC027907</t>
  </si>
  <si>
    <t>FCGR3A</t>
  </si>
  <si>
    <t>BC036723</t>
  </si>
  <si>
    <t>BC037246</t>
  </si>
  <si>
    <t>BC027449</t>
  </si>
  <si>
    <t>IL20RB</t>
  </si>
  <si>
    <t>BC029828</t>
  </si>
  <si>
    <t>B4GALNT1</t>
  </si>
  <si>
    <t>BC026955</t>
  </si>
  <si>
    <t>PARP6</t>
  </si>
  <si>
    <t>SIGLEC6</t>
  </si>
  <si>
    <t>BC035359</t>
  </si>
  <si>
    <t>BC029926</t>
  </si>
  <si>
    <t>SYDE1</t>
  </si>
  <si>
    <t>BC029775</t>
  </si>
  <si>
    <t>TMEM61</t>
  </si>
  <si>
    <t>BC034779</t>
  </si>
  <si>
    <t>SLC22A4</t>
  </si>
  <si>
    <t>BC028313</t>
  </si>
  <si>
    <t>BC031617</t>
  </si>
  <si>
    <t>FAM27L</t>
  </si>
  <si>
    <t>BC035279</t>
  </si>
  <si>
    <t>THEX1</t>
  </si>
  <si>
    <t>BC029245</t>
  </si>
  <si>
    <t>LRRC43</t>
  </si>
  <si>
    <t>BC035325</t>
  </si>
  <si>
    <t>UTP6</t>
  </si>
  <si>
    <t>BC033491</t>
  </si>
  <si>
    <t>ADAD2</t>
  </si>
  <si>
    <t>DMRTC2</t>
  </si>
  <si>
    <t>BC029202</t>
  </si>
  <si>
    <t>BC027475</t>
  </si>
  <si>
    <t>LRFN4</t>
  </si>
  <si>
    <t>HSD3B2</t>
  </si>
  <si>
    <t>BC038419</t>
  </si>
  <si>
    <t>BC034418</t>
  </si>
  <si>
    <t>RNF32</t>
  </si>
  <si>
    <t>BC028120</t>
  </si>
  <si>
    <t>KRTAP3-2</t>
  </si>
  <si>
    <t>BC034582</t>
  </si>
  <si>
    <t>MGC34796</t>
  </si>
  <si>
    <t>ZDHHC5</t>
  </si>
  <si>
    <t>BC026967</t>
  </si>
  <si>
    <t>HSD17B3</t>
  </si>
  <si>
    <t>BC034281</t>
  </si>
  <si>
    <t>BC029268</t>
  </si>
  <si>
    <t>ATG10</t>
  </si>
  <si>
    <t>BC034571</t>
  </si>
  <si>
    <t>IL10RA</t>
  </si>
  <si>
    <t>BC028082</t>
  </si>
  <si>
    <t>RBL1</t>
  </si>
  <si>
    <t>BC032247</t>
  </si>
  <si>
    <t>BPIL1</t>
  </si>
  <si>
    <t>BC034415</t>
  </si>
  <si>
    <t>C9orf68</t>
  </si>
  <si>
    <t>BC034293</t>
  </si>
  <si>
    <t>TBC1D22A</t>
  </si>
  <si>
    <t>BC029897</t>
  </si>
  <si>
    <t>BC034422</t>
  </si>
  <si>
    <t>C1orf190</t>
  </si>
  <si>
    <t>DND1</t>
  </si>
  <si>
    <t>BC033496</t>
  </si>
  <si>
    <t>CHAD</t>
  </si>
  <si>
    <t>BC036360</t>
  </si>
  <si>
    <t>C10orf30</t>
  </si>
  <si>
    <t>BC031618</t>
  </si>
  <si>
    <t>TEX9</t>
  </si>
  <si>
    <t>BC028119</t>
  </si>
  <si>
    <t>C3orf18</t>
  </si>
  <si>
    <t>BC034766</t>
  </si>
  <si>
    <t>ALLC</t>
  </si>
  <si>
    <t>BC029652</t>
  </si>
  <si>
    <t>BC031622</t>
  </si>
  <si>
    <t>HAPLN2</t>
  </si>
  <si>
    <t>BC029864</t>
  </si>
  <si>
    <t>LENG8</t>
  </si>
  <si>
    <t>BC028048</t>
  </si>
  <si>
    <t>PEX7</t>
  </si>
  <si>
    <t>BC031606</t>
  </si>
  <si>
    <t>BC034821</t>
  </si>
  <si>
    <t>SYCE1</t>
  </si>
  <si>
    <t>PDPK1</t>
  </si>
  <si>
    <t>LOC153328</t>
  </si>
  <si>
    <t>BC025747</t>
  </si>
  <si>
    <t>MX2</t>
  </si>
  <si>
    <t>BC027930</t>
  </si>
  <si>
    <t>BC027911</t>
  </si>
  <si>
    <t>JMJD5</t>
  </si>
  <si>
    <t>RBM11</t>
  </si>
  <si>
    <t>BC030196</t>
  </si>
  <si>
    <t>GSDML</t>
  </si>
  <si>
    <t>BC025682</t>
  </si>
  <si>
    <t>BC025748</t>
  </si>
  <si>
    <t>TBCCD1</t>
  </si>
  <si>
    <t>BNIPL</t>
  </si>
  <si>
    <t>BC027868</t>
  </si>
  <si>
    <t>CABP1</t>
  </si>
  <si>
    <t>BC030201</t>
  </si>
  <si>
    <t>BC030218</t>
  </si>
  <si>
    <t>ERP27</t>
  </si>
  <si>
    <t>BC025754</t>
  </si>
  <si>
    <t>FAM124B</t>
  </si>
  <si>
    <t>CCL22</t>
  </si>
  <si>
    <t>BC027952</t>
  </si>
  <si>
    <t>MYOZ1</t>
  </si>
  <si>
    <t>BC040229</t>
  </si>
  <si>
    <t>ADAD1</t>
  </si>
  <si>
    <t>BC029121</t>
  </si>
  <si>
    <t>BC029832</t>
  </si>
  <si>
    <t>ZYG11B</t>
  </si>
  <si>
    <t>DPY19L3</t>
  </si>
  <si>
    <t>BC029162</t>
  </si>
  <si>
    <t>SNX25</t>
  </si>
  <si>
    <t>BC029868</t>
  </si>
  <si>
    <t>H1F0</t>
  </si>
  <si>
    <t>BC029046</t>
  </si>
  <si>
    <t>ZMYND11</t>
  </si>
  <si>
    <t>BC034784</t>
  </si>
  <si>
    <t>SURF1</t>
  </si>
  <si>
    <t>BC028314</t>
  </si>
  <si>
    <t>MS4A5</t>
  </si>
  <si>
    <t>BC029884</t>
  </si>
  <si>
    <t>STC1</t>
  </si>
  <si>
    <t>BC029044</t>
  </si>
  <si>
    <t>IL27RA</t>
  </si>
  <si>
    <t>BC028003</t>
  </si>
  <si>
    <t>KIR3DL1</t>
  </si>
  <si>
    <t>BC028206</t>
  </si>
  <si>
    <t>KIAA1257</t>
  </si>
  <si>
    <t>BC031632</t>
  </si>
  <si>
    <t>P2RY2</t>
  </si>
  <si>
    <t>BC028135</t>
  </si>
  <si>
    <t>BC011964</t>
  </si>
  <si>
    <t>BDH1</t>
  </si>
  <si>
    <t>BC034737</t>
  </si>
  <si>
    <t>ICOS</t>
  </si>
  <si>
    <t>BC028006</t>
  </si>
  <si>
    <t>CYGB</t>
  </si>
  <si>
    <t>B3GNT4</t>
  </si>
  <si>
    <t>BC031399</t>
  </si>
  <si>
    <t>SMAP1</t>
  </si>
  <si>
    <t>BC028074</t>
  </si>
  <si>
    <t>KCNE1L</t>
  </si>
  <si>
    <t>BC035330</t>
  </si>
  <si>
    <t>FLJ42875</t>
  </si>
  <si>
    <t>BI763617</t>
  </si>
  <si>
    <t>QTRTD1</t>
  </si>
  <si>
    <t>BC034559</t>
  </si>
  <si>
    <t>SLC43A2</t>
  </si>
  <si>
    <t>FKBPL</t>
  </si>
  <si>
    <t>BC011966</t>
  </si>
  <si>
    <t>BC029224</t>
  </si>
  <si>
    <t>CCDC42</t>
  </si>
  <si>
    <t>PDCL2</t>
  </si>
  <si>
    <t>BC034431</t>
  </si>
  <si>
    <t>GBP5</t>
  </si>
  <si>
    <t>BC031639</t>
  </si>
  <si>
    <t>EPB41</t>
  </si>
  <si>
    <t>BC039079</t>
  </si>
  <si>
    <t>SNX19</t>
  </si>
  <si>
    <t>BC031620</t>
  </si>
  <si>
    <t>RFPL3</t>
  </si>
  <si>
    <t>BC031689</t>
  </si>
  <si>
    <t>PACSIN1</t>
  </si>
  <si>
    <t>BC040228</t>
  </si>
  <si>
    <t>BC039083</t>
  </si>
  <si>
    <t>KLHDC8B</t>
  </si>
  <si>
    <t>RILP</t>
  </si>
  <si>
    <t>BC031621</t>
  </si>
  <si>
    <t>BC033314</t>
  </si>
  <si>
    <t>TRIM69</t>
  </si>
  <si>
    <t>TBC1D19</t>
  </si>
  <si>
    <t>BC031642</t>
  </si>
  <si>
    <t>BC034823</t>
  </si>
  <si>
    <t>IQCK</t>
  </si>
  <si>
    <t>SLC19A3</t>
  </si>
  <si>
    <t>BC032014</t>
  </si>
  <si>
    <t>BC027986</t>
  </si>
  <si>
    <t>C17orf45</t>
  </si>
  <si>
    <t>BC029812</t>
  </si>
  <si>
    <t>LTB4DH</t>
  </si>
  <si>
    <t>BC035228</t>
  </si>
  <si>
    <t>BUB1</t>
  </si>
  <si>
    <t>BC028201</t>
  </si>
  <si>
    <t>PTK2</t>
  </si>
  <si>
    <t>BC035404</t>
  </si>
  <si>
    <t>TAF1C</t>
  </si>
  <si>
    <t>BC028131</t>
  </si>
  <si>
    <t>BC030237</t>
  </si>
  <si>
    <t>SLC22A18AS</t>
  </si>
  <si>
    <t>CYP4F12</t>
  </si>
  <si>
    <t>BC027484</t>
  </si>
  <si>
    <t>CD86</t>
  </si>
  <si>
    <t>BC040261</t>
  </si>
  <si>
    <t>BC034809</t>
  </si>
  <si>
    <t>FAM109A</t>
  </si>
  <si>
    <t>FMO3</t>
  </si>
  <si>
    <t>BC032016</t>
  </si>
  <si>
    <t>BC034284</t>
  </si>
  <si>
    <t>TMCC1</t>
  </si>
  <si>
    <t>LRRC2</t>
  </si>
  <si>
    <t>BC029118</t>
  </si>
  <si>
    <t>BC029220</t>
  </si>
  <si>
    <t>SOX5</t>
  </si>
  <si>
    <t>RPL14</t>
  </si>
  <si>
    <t>BC029036</t>
  </si>
  <si>
    <t>BC028198</t>
  </si>
  <si>
    <t>EFHB</t>
  </si>
  <si>
    <t>ADH6</t>
  </si>
  <si>
    <t>BC039065</t>
  </si>
  <si>
    <t>BC031628</t>
  </si>
  <si>
    <t>ZBTB20</t>
  </si>
  <si>
    <t>BC029041</t>
  </si>
  <si>
    <t>BC039077</t>
  </si>
  <si>
    <t>C11orf35</t>
  </si>
  <si>
    <t>ADMR</t>
  </si>
  <si>
    <t>BC034761</t>
  </si>
  <si>
    <t>BC029221</t>
  </si>
  <si>
    <t>TMCO5</t>
  </si>
  <si>
    <t>BC029049</t>
  </si>
  <si>
    <t>BC030261</t>
  </si>
  <si>
    <t>RTP1</t>
  </si>
  <si>
    <t>BC034744</t>
  </si>
  <si>
    <t>ABCG1</t>
  </si>
  <si>
    <t>BC029158</t>
  </si>
  <si>
    <t>SLC22A11</t>
  </si>
  <si>
    <t>BC034384</t>
  </si>
  <si>
    <t>FBXL2</t>
  </si>
  <si>
    <t>BC031556</t>
  </si>
  <si>
    <t>MKI67IP</t>
  </si>
  <si>
    <t>BC022990</t>
  </si>
  <si>
    <t>BC025720</t>
  </si>
  <si>
    <t>FGFBP2</t>
  </si>
  <si>
    <t>ZNF184</t>
  </si>
  <si>
    <t>BC022992</t>
  </si>
  <si>
    <t>BC023247</t>
  </si>
  <si>
    <t>TOR1AIP1</t>
  </si>
  <si>
    <t>TMEM41A</t>
  </si>
  <si>
    <t>BC019884</t>
  </si>
  <si>
    <t>MRPL34</t>
  </si>
  <si>
    <t>BC021801</t>
  </si>
  <si>
    <t>SOAT1</t>
  </si>
  <si>
    <t>BC028940</t>
  </si>
  <si>
    <t>CD5</t>
  </si>
  <si>
    <t>BC027901</t>
  </si>
  <si>
    <t>REG1B</t>
  </si>
  <si>
    <t>BC027895</t>
  </si>
  <si>
    <t>BC028905</t>
  </si>
  <si>
    <t>PCP4L1</t>
  </si>
  <si>
    <t>BC034603</t>
  </si>
  <si>
    <t>ABHD12B</t>
  </si>
  <si>
    <t>IL3RA</t>
  </si>
  <si>
    <t>BC035407</t>
  </si>
  <si>
    <t>TNFRSF14</t>
  </si>
  <si>
    <t>BC029848</t>
  </si>
  <si>
    <t>BC030279</t>
  </si>
  <si>
    <t>C1orf211</t>
  </si>
  <si>
    <t>PARVG</t>
  </si>
  <si>
    <t>BC034406</t>
  </si>
  <si>
    <t>BC035234</t>
  </si>
  <si>
    <t>ANKRD53</t>
  </si>
  <si>
    <t>SLC25A18</t>
  </si>
  <si>
    <t>BC031644</t>
  </si>
  <si>
    <t>BC031695</t>
  </si>
  <si>
    <t>RP11-529I10.4</t>
  </si>
  <si>
    <t>MYOC</t>
  </si>
  <si>
    <t>BC029261</t>
  </si>
  <si>
    <t>BC040280</t>
  </si>
  <si>
    <t>CCDC83</t>
  </si>
  <si>
    <t>TFEC</t>
  </si>
  <si>
    <t>BC029891</t>
  </si>
  <si>
    <t>ZDHHC19</t>
  </si>
  <si>
    <t>BC034801</t>
  </si>
  <si>
    <t>OCLN</t>
  </si>
  <si>
    <t>BC029886</t>
  </si>
  <si>
    <t>BC031670</t>
  </si>
  <si>
    <t>C12orf54</t>
  </si>
  <si>
    <t>BC028141</t>
  </si>
  <si>
    <t>BC035293</t>
  </si>
  <si>
    <t>BC030200</t>
  </si>
  <si>
    <t>AXL</t>
  </si>
  <si>
    <t>BC032229</t>
  </si>
  <si>
    <t>PKD2L1</t>
  </si>
  <si>
    <t>BC025665</t>
  </si>
  <si>
    <t>CHST9</t>
  </si>
  <si>
    <t>BC025764</t>
  </si>
  <si>
    <t>SELPLG</t>
  </si>
  <si>
    <t>BC029782</t>
  </si>
  <si>
    <t>C20orf32</t>
  </si>
  <si>
    <t>BC027951</t>
  </si>
  <si>
    <t>PCDH20</t>
  </si>
  <si>
    <t>BC031574</t>
  </si>
  <si>
    <t>RASL11B</t>
  </si>
  <si>
    <t>BC025694</t>
  </si>
  <si>
    <t>CKMT2</t>
  </si>
  <si>
    <t>BC029140</t>
  </si>
  <si>
    <t>ACTR5</t>
  </si>
  <si>
    <t>BC038402</t>
  </si>
  <si>
    <t>ABAT</t>
  </si>
  <si>
    <t>BC031413</t>
  </si>
  <si>
    <t>BC029770</t>
  </si>
  <si>
    <t>LDLRAP1</t>
  </si>
  <si>
    <t>FAM19A4</t>
  </si>
  <si>
    <t>BC031566</t>
  </si>
  <si>
    <t>C13orf21</t>
  </si>
  <si>
    <t>BI753896</t>
  </si>
  <si>
    <t>SENP8</t>
  </si>
  <si>
    <t>BC031411</t>
  </si>
  <si>
    <t>CX3CR1</t>
  </si>
  <si>
    <t>BC028078</t>
  </si>
  <si>
    <t>LILRA3</t>
  </si>
  <si>
    <t>BC028208</t>
  </si>
  <si>
    <t>MED19</t>
  </si>
  <si>
    <t>BC037223</t>
  </si>
  <si>
    <t>ZNF34</t>
  </si>
  <si>
    <t>BC028136</t>
  </si>
  <si>
    <t>SLC27A3</t>
  </si>
  <si>
    <t>BC029792</t>
  </si>
  <si>
    <t>BC029804</t>
  </si>
  <si>
    <t>C16orf77</t>
  </si>
  <si>
    <t>MGC34761</t>
  </si>
  <si>
    <t>BC039068</t>
  </si>
  <si>
    <t>BC028199</t>
  </si>
  <si>
    <t>CD300LF</t>
  </si>
  <si>
    <t>BC031391</t>
  </si>
  <si>
    <t>CYTL1</t>
  </si>
  <si>
    <t>BC038410</t>
  </si>
  <si>
    <t>C1orf105</t>
  </si>
  <si>
    <t>WFDC1</t>
  </si>
  <si>
    <t>BC029159</t>
  </si>
  <si>
    <t>POMT2</t>
  </si>
  <si>
    <t>BC031651</t>
  </si>
  <si>
    <t>NGEF</t>
  </si>
  <si>
    <t>BC031573</t>
  </si>
  <si>
    <t>BC035517</t>
  </si>
  <si>
    <t>TMEM139</t>
  </si>
  <si>
    <t>RPL23</t>
  </si>
  <si>
    <t>BC029798</t>
  </si>
  <si>
    <t>BC029858</t>
  </si>
  <si>
    <t>LRRC23</t>
  </si>
  <si>
    <t>BC029052</t>
  </si>
  <si>
    <t>RCBTB2</t>
  </si>
  <si>
    <t>BC029824</t>
  </si>
  <si>
    <t>C19orf45</t>
  </si>
  <si>
    <t>C9orf62</t>
  </si>
  <si>
    <t>BC034752</t>
  </si>
  <si>
    <t>NDUFB6</t>
  </si>
  <si>
    <t>BC029247</t>
  </si>
  <si>
    <t>BC029120</t>
  </si>
  <si>
    <t>C12orf26</t>
  </si>
  <si>
    <t>FES</t>
  </si>
  <si>
    <t>BC035357</t>
  </si>
  <si>
    <t>PTGS1</t>
  </si>
  <si>
    <t>BC029840</t>
  </si>
  <si>
    <t>GAL</t>
  </si>
  <si>
    <t>BC030241</t>
  </si>
  <si>
    <t>ENTPD3</t>
  </si>
  <si>
    <t>BC029869</t>
  </si>
  <si>
    <t>BC028195</t>
  </si>
  <si>
    <t>C12orf33</t>
  </si>
  <si>
    <t>RCOR3</t>
  </si>
  <si>
    <t>BC031608</t>
  </si>
  <si>
    <t>TRY1</t>
  </si>
  <si>
    <t>BC035384</t>
  </si>
  <si>
    <t>BC027875</t>
  </si>
  <si>
    <t>ADORA2B</t>
  </si>
  <si>
    <t>BC025722</t>
  </si>
  <si>
    <t>MUC7</t>
  </si>
  <si>
    <t>BC025688</t>
  </si>
  <si>
    <t>PDE1B</t>
  </si>
  <si>
    <t>BC032226</t>
  </si>
  <si>
    <t>HTRA3</t>
  </si>
  <si>
    <t>BC034390</t>
  </si>
  <si>
    <t>DPM3</t>
  </si>
  <si>
    <t>CD99L2</t>
  </si>
  <si>
    <t>BC025729</t>
  </si>
  <si>
    <t>GJA4</t>
  </si>
  <si>
    <t>BC027889</t>
  </si>
  <si>
    <t>CYP2W1</t>
  </si>
  <si>
    <t>BC025761</t>
  </si>
  <si>
    <t>SGCA</t>
  </si>
  <si>
    <t>BC025702</t>
  </si>
  <si>
    <t>TBX5</t>
  </si>
  <si>
    <t>BC027942</t>
  </si>
  <si>
    <t>NR0B2</t>
  </si>
  <si>
    <t>BC030207</t>
  </si>
  <si>
    <t>RASGRP3</t>
  </si>
  <si>
    <t>BC027849</t>
  </si>
  <si>
    <t>GZMM</t>
  </si>
  <si>
    <t>BC025701</t>
  </si>
  <si>
    <t>STOML3</t>
  </si>
  <si>
    <t>BC025760</t>
  </si>
  <si>
    <t>CCL3L1</t>
  </si>
  <si>
    <t>BC027888</t>
  </si>
  <si>
    <t>C11orf16</t>
  </si>
  <si>
    <t>BC027865</t>
  </si>
  <si>
    <t>BC025753</t>
  </si>
  <si>
    <t>BC025689</t>
  </si>
  <si>
    <t>RBMS2</t>
  </si>
  <si>
    <t>BC027863</t>
  </si>
  <si>
    <t>BC031567</t>
  </si>
  <si>
    <t>CLEC14A</t>
  </si>
  <si>
    <t>LAIR1</t>
  </si>
  <si>
    <t>BC027899</t>
  </si>
  <si>
    <t>CUTC</t>
  </si>
  <si>
    <t>BC028948</t>
  </si>
  <si>
    <t>KRT6B</t>
  </si>
  <si>
    <t>BC034535</t>
  </si>
  <si>
    <t>PIGM</t>
  </si>
  <si>
    <t>BC019865</t>
  </si>
  <si>
    <t>VEGFC</t>
  </si>
  <si>
    <t>BC035212</t>
  </si>
  <si>
    <t>PSME2</t>
  </si>
  <si>
    <t>BC019885</t>
  </si>
  <si>
    <t>RARRES1</t>
  </si>
  <si>
    <t>BC029640</t>
  </si>
  <si>
    <t>GPC2</t>
  </si>
  <si>
    <t>BC027972</t>
  </si>
  <si>
    <t>TBC1D2</t>
  </si>
  <si>
    <t>BC028918</t>
  </si>
  <si>
    <t>DCX</t>
  </si>
  <si>
    <t>BC027925</t>
  </si>
  <si>
    <t>CD1D</t>
  </si>
  <si>
    <t>DFNA5</t>
  </si>
  <si>
    <t>RPS17</t>
  </si>
  <si>
    <t>BC019899</t>
  </si>
  <si>
    <t>IFIT5</t>
  </si>
  <si>
    <t>BC025786</t>
  </si>
  <si>
    <t>MTHFS</t>
  </si>
  <si>
    <t>BC019921</t>
  </si>
  <si>
    <t>BC019625</t>
  </si>
  <si>
    <t>CHAC1</t>
  </si>
  <si>
    <t>FCGR2A</t>
  </si>
  <si>
    <t>BC019931</t>
  </si>
  <si>
    <t>RAMP2</t>
  </si>
  <si>
    <t>BC027975</t>
  </si>
  <si>
    <t>BC019883</t>
  </si>
  <si>
    <t>CLEC2D</t>
  </si>
  <si>
    <t>IL1F5</t>
  </si>
  <si>
    <t>BC024747</t>
  </si>
  <si>
    <t>CBLC</t>
  </si>
  <si>
    <t>BC027923</t>
  </si>
  <si>
    <t>BC031791</t>
  </si>
  <si>
    <t>ERLIN1</t>
  </si>
  <si>
    <t>DNAJB1</t>
  </si>
  <si>
    <t>BC019827</t>
  </si>
  <si>
    <t>BC033297</t>
  </si>
  <si>
    <t>DTL</t>
  </si>
  <si>
    <t>BC019861</t>
  </si>
  <si>
    <t>MGC24975</t>
  </si>
  <si>
    <t>BC023278</t>
  </si>
  <si>
    <t>BC019823</t>
  </si>
  <si>
    <t>SNX21</t>
  </si>
  <si>
    <t>MAPK11</t>
  </si>
  <si>
    <t>BC027933</t>
  </si>
  <si>
    <t>FCAR</t>
  </si>
  <si>
    <t>BC027953</t>
  </si>
  <si>
    <t>BC035512</t>
  </si>
  <si>
    <t>WDR49</t>
  </si>
  <si>
    <t>TEAD3</t>
  </si>
  <si>
    <t>BC027877</t>
  </si>
  <si>
    <t>BC025725</t>
  </si>
  <si>
    <t>hCG_1731871</t>
  </si>
  <si>
    <t>USHBP1</t>
  </si>
  <si>
    <t>BC027910</t>
  </si>
  <si>
    <t>FMOD</t>
  </si>
  <si>
    <t>BC035281</t>
  </si>
  <si>
    <t>FIGF</t>
  </si>
  <si>
    <t>CA14</t>
  </si>
  <si>
    <t>BC034412</t>
  </si>
  <si>
    <t>TMPRSS6</t>
  </si>
  <si>
    <t>BC039082</t>
  </si>
  <si>
    <t>STX11</t>
  </si>
  <si>
    <t>BC033519</t>
  </si>
  <si>
    <t>GDPD1</t>
  </si>
  <si>
    <t>BC034432</t>
  </si>
  <si>
    <t>CAMKK1</t>
  </si>
  <si>
    <t>BC031647</t>
  </si>
  <si>
    <t>MLKL</t>
  </si>
  <si>
    <t>BC032025</t>
  </si>
  <si>
    <t>C3orf22</t>
  </si>
  <si>
    <t>BC035374</t>
  </si>
  <si>
    <t>C1orf83</t>
  </si>
  <si>
    <t>CST9L</t>
  </si>
  <si>
    <t>BC029656</t>
  </si>
  <si>
    <t>ATP12A</t>
  </si>
  <si>
    <t>BC031609</t>
  </si>
  <si>
    <t>OPRL1</t>
  </si>
  <si>
    <t>BC038433</t>
  </si>
  <si>
    <t>MGC35295</t>
  </si>
  <si>
    <t>BC031610</t>
  </si>
  <si>
    <t>BC040264</t>
  </si>
  <si>
    <t>CCDC57</t>
  </si>
  <si>
    <t>FBXO28</t>
  </si>
  <si>
    <t>BC031576</t>
  </si>
  <si>
    <t>MRO</t>
  </si>
  <si>
    <t>BC029860</t>
  </si>
  <si>
    <t>ACBD4</t>
  </si>
  <si>
    <t>BC029164</t>
  </si>
  <si>
    <t>BC033502</t>
  </si>
  <si>
    <t>SIRPD</t>
  </si>
  <si>
    <t>UNC5CL</t>
  </si>
  <si>
    <t>BC035284</t>
  </si>
  <si>
    <t>CABLES1</t>
  </si>
  <si>
    <t>BC037218</t>
  </si>
  <si>
    <t>PLD3</t>
  </si>
  <si>
    <t>BC036327</t>
  </si>
  <si>
    <t>JAK3</t>
  </si>
  <si>
    <t>BC028068</t>
  </si>
  <si>
    <t>KRT20</t>
  </si>
  <si>
    <t>BC031559</t>
  </si>
  <si>
    <t>ZNF222</t>
  </si>
  <si>
    <t>BC033286</t>
  </si>
  <si>
    <t>GPD2</t>
  </si>
  <si>
    <t>BC019874</t>
  </si>
  <si>
    <t>BC026916</t>
  </si>
  <si>
    <t>BC019849</t>
  </si>
  <si>
    <t>ISY1</t>
  </si>
  <si>
    <t>BC019689</t>
  </si>
  <si>
    <t>BC019582</t>
  </si>
  <si>
    <t>TSEN2</t>
  </si>
  <si>
    <t>BC025697</t>
  </si>
  <si>
    <t>ZNF511</t>
  </si>
  <si>
    <t>BC019897</t>
  </si>
  <si>
    <t>MYL7</t>
  </si>
  <si>
    <t>BC027915</t>
  </si>
  <si>
    <t>CYP1A1</t>
  </si>
  <si>
    <t>BC023019</t>
  </si>
  <si>
    <t>GZMB</t>
  </si>
  <si>
    <t>BC030195</t>
  </si>
  <si>
    <t>GNB2L1</t>
  </si>
  <si>
    <t>BC032006</t>
  </si>
  <si>
    <t>DDX18</t>
  </si>
  <si>
    <t>BC024739</t>
  </si>
  <si>
    <t>WFDC5</t>
  </si>
  <si>
    <t>BC039173</t>
  </si>
  <si>
    <t>BC019830</t>
  </si>
  <si>
    <t>PRO2012</t>
  </si>
  <si>
    <t>HSD3B1</t>
  </si>
  <si>
    <t>BC031999</t>
  </si>
  <si>
    <t>DCLRE1B</t>
  </si>
  <si>
    <t>BC029687</t>
  </si>
  <si>
    <t>NUP93</t>
  </si>
  <si>
    <t>BC034346</t>
  </si>
  <si>
    <t>TBC1D16</t>
  </si>
  <si>
    <t>BC028290</t>
  </si>
  <si>
    <t>PUSL1</t>
  </si>
  <si>
    <t>BC034304</t>
  </si>
  <si>
    <t>MMP23B</t>
  </si>
  <si>
    <t>BC025719</t>
  </si>
  <si>
    <t>SNIP1</t>
  </si>
  <si>
    <t>BC027040</t>
  </si>
  <si>
    <t>NPPB</t>
  </si>
  <si>
    <t>BC025785</t>
  </si>
  <si>
    <t>SNRPN</t>
  </si>
  <si>
    <t>BC024777</t>
  </si>
  <si>
    <t>SNURF</t>
  </si>
  <si>
    <t>GZMH</t>
  </si>
  <si>
    <t>BC027974</t>
  </si>
  <si>
    <t>BC025713</t>
  </si>
  <si>
    <t>TRAT1</t>
  </si>
  <si>
    <t>SPON2</t>
  </si>
  <si>
    <t>BC036341</t>
  </si>
  <si>
    <t>SLC39A5</t>
  </si>
  <si>
    <t>BC027884</t>
  </si>
  <si>
    <t>TRAV20</t>
  </si>
  <si>
    <t>BC025727</t>
  </si>
  <si>
    <t>FRZB</t>
  </si>
  <si>
    <t>BC027855</t>
  </si>
  <si>
    <t>CDS2</t>
  </si>
  <si>
    <t>BC035282</t>
  </si>
  <si>
    <t>BMP5</t>
  </si>
  <si>
    <t>BC027958</t>
  </si>
  <si>
    <t>ITGA9</t>
  </si>
  <si>
    <t>BC030198</t>
  </si>
  <si>
    <t>ABI3BP</t>
  </si>
  <si>
    <t>BC030221</t>
  </si>
  <si>
    <t>BC025668</t>
  </si>
  <si>
    <t>C11orf41</t>
  </si>
  <si>
    <t>EDG4</t>
  </si>
  <si>
    <t>BC025695</t>
  </si>
  <si>
    <t>BC025756</t>
  </si>
  <si>
    <t>C11orf45</t>
  </si>
  <si>
    <t>BC029054</t>
  </si>
  <si>
    <t>PDZD7</t>
  </si>
  <si>
    <t>MAPK14</t>
  </si>
  <si>
    <t>BC025709</t>
  </si>
  <si>
    <t>TRIP6</t>
  </si>
  <si>
    <t>LGALS4</t>
  </si>
  <si>
    <t>BC034750</t>
  </si>
  <si>
    <t>SULT1E1</t>
  </si>
  <si>
    <t>BC027956</t>
  </si>
  <si>
    <t>BC025676</t>
  </si>
  <si>
    <t>EFCAB1</t>
  </si>
  <si>
    <t>TNFAIP6</t>
  </si>
  <si>
    <t>BC030205</t>
  </si>
  <si>
    <t>RAI2</t>
  </si>
  <si>
    <t>BC027937</t>
  </si>
  <si>
    <t>C6orf123</t>
  </si>
  <si>
    <t>BC027853</t>
  </si>
  <si>
    <t>LOC116349</t>
  </si>
  <si>
    <t>BC029796</t>
  </si>
  <si>
    <t>KIAA0391</t>
  </si>
  <si>
    <t>BC032221</t>
  </si>
  <si>
    <t>DUSP6</t>
  </si>
  <si>
    <t>BC037236</t>
  </si>
  <si>
    <t>FPRL1</t>
  </si>
  <si>
    <t>BC029125</t>
  </si>
  <si>
    <t>BC019612</t>
  </si>
  <si>
    <t>C20orf75</t>
  </si>
  <si>
    <t>PDGFRB</t>
  </si>
  <si>
    <t>BC032224</t>
  </si>
  <si>
    <t>SSTR2</t>
  </si>
  <si>
    <t>BC019610</t>
  </si>
  <si>
    <t>C6orf65</t>
  </si>
  <si>
    <t>UBASH3A</t>
  </si>
  <si>
    <t>BC028138</t>
  </si>
  <si>
    <t>BC028075</t>
  </si>
  <si>
    <t>CD93</t>
  </si>
  <si>
    <t>PNOC</t>
  </si>
  <si>
    <t>BC034758</t>
  </si>
  <si>
    <t>RELB</t>
  </si>
  <si>
    <t>BC028013</t>
  </si>
  <si>
    <t>ADA</t>
  </si>
  <si>
    <t>BC027926</t>
  </si>
  <si>
    <t>RAB25</t>
  </si>
  <si>
    <t>BC033322</t>
  </si>
  <si>
    <t>BAT5</t>
  </si>
  <si>
    <t>BC031839</t>
  </si>
  <si>
    <t>HSPA8</t>
  </si>
  <si>
    <t>BC019816</t>
  </si>
  <si>
    <t>IFNAR1</t>
  </si>
  <si>
    <t>BC021825</t>
  </si>
  <si>
    <t>CD72</t>
  </si>
  <si>
    <t>BC030227</t>
  </si>
  <si>
    <t>PCDHB10</t>
  </si>
  <si>
    <t>BC031837</t>
  </si>
  <si>
    <t>EIF2S3</t>
  </si>
  <si>
    <t>BC019906</t>
  </si>
  <si>
    <t>BC035516</t>
  </si>
  <si>
    <t>CCDC71</t>
  </si>
  <si>
    <t>DCBLD2</t>
  </si>
  <si>
    <t>BC029658</t>
  </si>
  <si>
    <t>FDFT1</t>
  </si>
  <si>
    <t>BC029641</t>
  </si>
  <si>
    <t>BC023006</t>
  </si>
  <si>
    <t>HSP90AA1</t>
  </si>
  <si>
    <t>BC025723</t>
  </si>
  <si>
    <t>PELI3</t>
  </si>
  <si>
    <t>NKX2-5</t>
  </si>
  <si>
    <t>BC025711</t>
  </si>
  <si>
    <t>BC025658</t>
  </si>
  <si>
    <t>GRRP1</t>
  </si>
  <si>
    <t>BC031585</t>
  </si>
  <si>
    <t>BC033577</t>
  </si>
  <si>
    <t>CAMK4</t>
  </si>
  <si>
    <t>BC025687</t>
  </si>
  <si>
    <t>LECT1</t>
  </si>
  <si>
    <t>BC025659</t>
  </si>
  <si>
    <t>BC027890</t>
  </si>
  <si>
    <t>RDH12</t>
  </si>
  <si>
    <t>BC025724</t>
  </si>
  <si>
    <t>BC025703</t>
  </si>
  <si>
    <t>CD247</t>
  </si>
  <si>
    <t>CHST4</t>
  </si>
  <si>
    <t>BC034732</t>
  </si>
  <si>
    <t>CEND1</t>
  </si>
  <si>
    <t>BC032223</t>
  </si>
  <si>
    <t>BC034705</t>
  </si>
  <si>
    <t>GP9</t>
  </si>
  <si>
    <t>BC030229</t>
  </si>
  <si>
    <t>FCGR2B</t>
  </si>
  <si>
    <t>BC031992</t>
  </si>
  <si>
    <t>NTRK2</t>
  </si>
  <si>
    <t>BC031835</t>
  </si>
  <si>
    <t>RPS21</t>
  </si>
  <si>
    <t>BC027976</t>
  </si>
  <si>
    <t>BC019584</t>
  </si>
  <si>
    <t>SLC25A43</t>
  </si>
  <si>
    <t>MRPL50</t>
  </si>
  <si>
    <t>BC032008</t>
  </si>
  <si>
    <t>LOC387758</t>
  </si>
  <si>
    <t>BC026873</t>
  </si>
  <si>
    <t>STAT5A</t>
  </si>
  <si>
    <t>BC027036</t>
  </si>
  <si>
    <t>BC027917</t>
  </si>
  <si>
    <t>DEFA3</t>
  </si>
  <si>
    <t>BC028974</t>
  </si>
  <si>
    <t>ZNF57</t>
  </si>
  <si>
    <t>CDCA7</t>
  </si>
  <si>
    <t>BC027966</t>
  </si>
  <si>
    <t>THAP10</t>
  </si>
  <si>
    <t>BC027857</t>
  </si>
  <si>
    <t>AMPH</t>
  </si>
  <si>
    <t>BC034376</t>
  </si>
  <si>
    <t>GP1BA</t>
  </si>
  <si>
    <t>BC027955</t>
  </si>
  <si>
    <t>BC027935</t>
  </si>
  <si>
    <t>C19orf47</t>
  </si>
  <si>
    <t>BC031555</t>
  </si>
  <si>
    <t>NLRC4</t>
  </si>
  <si>
    <t>SKP1A</t>
  </si>
  <si>
    <t>BC025673</t>
  </si>
  <si>
    <t>INDO</t>
  </si>
  <si>
    <t>BC027882</t>
  </si>
  <si>
    <t>BC025728</t>
  </si>
  <si>
    <t>ZNF671</t>
  </si>
  <si>
    <t>GRAP2</t>
  </si>
  <si>
    <t>BC025692</t>
  </si>
  <si>
    <t>SPINK1</t>
  </si>
  <si>
    <t>BC025790</t>
  </si>
  <si>
    <t>OLIG1</t>
  </si>
  <si>
    <t>BC026989</t>
  </si>
  <si>
    <t>BC031811</t>
  </si>
  <si>
    <t>LCE1B</t>
  </si>
  <si>
    <t>KIAA0082</t>
  </si>
  <si>
    <t>BC025672</t>
  </si>
  <si>
    <t>AFP</t>
  </si>
  <si>
    <t>BC027881</t>
  </si>
  <si>
    <t>PDK1</t>
  </si>
  <si>
    <t>BC039158</t>
  </si>
  <si>
    <t>BC023002</t>
  </si>
  <si>
    <t>C4orf28</t>
  </si>
  <si>
    <t>FLJ38482</t>
  </si>
  <si>
    <t>BC036301</t>
  </si>
  <si>
    <t>PLTP</t>
  </si>
  <si>
    <t>BC019847</t>
  </si>
  <si>
    <t>SRPK2</t>
  </si>
  <si>
    <t>BC035214</t>
  </si>
  <si>
    <t>RPL9</t>
  </si>
  <si>
    <t>BC031906</t>
  </si>
  <si>
    <t>C1R</t>
  </si>
  <si>
    <t>BC035220</t>
  </si>
  <si>
    <t>BC027977</t>
  </si>
  <si>
    <t>BC028915</t>
  </si>
  <si>
    <t>MYL4</t>
  </si>
  <si>
    <t>BC030228</t>
  </si>
  <si>
    <t>BC026914</t>
  </si>
  <si>
    <t>BC024775</t>
  </si>
  <si>
    <t>SERPINB8</t>
  </si>
  <si>
    <t>BC034528</t>
  </si>
  <si>
    <t>BC023312</t>
  </si>
  <si>
    <t>ST3GAL6</t>
  </si>
  <si>
    <t>BC031828</t>
  </si>
  <si>
    <t>KIF2A</t>
  </si>
  <si>
    <t>HNRPA0</t>
  </si>
  <si>
    <t>BC028976</t>
  </si>
  <si>
    <t>C21orf77</t>
  </si>
  <si>
    <t>BC027970</t>
  </si>
  <si>
    <t>BC021855</t>
  </si>
  <si>
    <t>ZBTB47</t>
  </si>
  <si>
    <t>BC026909</t>
  </si>
  <si>
    <t>C1orf216</t>
  </si>
  <si>
    <t>BC024767</t>
  </si>
  <si>
    <t>SNX22</t>
  </si>
  <si>
    <t>BC019655</t>
  </si>
  <si>
    <t>PDE4A</t>
  </si>
  <si>
    <t>BC019864</t>
  </si>
  <si>
    <t>BC028909</t>
  </si>
  <si>
    <t>ACTL8</t>
  </si>
  <si>
    <t>IQSEC3</t>
  </si>
  <si>
    <t>BC027948</t>
  </si>
  <si>
    <t>DEDD2</t>
  </si>
  <si>
    <t>BC025751</t>
  </si>
  <si>
    <t>RHPN1</t>
  </si>
  <si>
    <t>BC025767</t>
  </si>
  <si>
    <t>KCNK17</t>
  </si>
  <si>
    <t>BC025726</t>
  </si>
  <si>
    <t>BC027878</t>
  </si>
  <si>
    <t>C1orf87</t>
  </si>
  <si>
    <t>BC027938</t>
  </si>
  <si>
    <t>RSPO2</t>
  </si>
  <si>
    <t>MGC34774</t>
  </si>
  <si>
    <t>BC027852</t>
  </si>
  <si>
    <t>BC035515</t>
  </si>
  <si>
    <t>C5orf36</t>
  </si>
  <si>
    <t>BC025768</t>
  </si>
  <si>
    <t>FAM76A</t>
  </si>
  <si>
    <t>BC027939</t>
  </si>
  <si>
    <t>IL2RB</t>
  </si>
  <si>
    <t>BC025691</t>
  </si>
  <si>
    <t>STARD3</t>
  </si>
  <si>
    <t>BC025679</t>
  </si>
  <si>
    <t>RAD51L1</t>
  </si>
  <si>
    <t>BC030219</t>
  </si>
  <si>
    <t>ALOX15</t>
  </si>
  <si>
    <t>BC029032</t>
  </si>
  <si>
    <t>BC030194</t>
  </si>
  <si>
    <t>SLAMF7</t>
  </si>
  <si>
    <t>BC027867</t>
  </si>
  <si>
    <t>CDH16</t>
  </si>
  <si>
    <t>BC027912</t>
  </si>
  <si>
    <t>BC025678</t>
  </si>
  <si>
    <t>NIPA1</t>
  </si>
  <si>
    <t>PDLIM3</t>
  </si>
  <si>
    <t>BC027870</t>
  </si>
  <si>
    <t>TRA@</t>
  </si>
  <si>
    <t>BC031551</t>
  </si>
  <si>
    <t>PFKP</t>
  </si>
  <si>
    <t>BC029138</t>
  </si>
  <si>
    <t>BC019669</t>
  </si>
  <si>
    <t>CALML3</t>
  </si>
  <si>
    <t>BC031889</t>
  </si>
  <si>
    <t>SCML4</t>
  </si>
  <si>
    <t>IGFALS</t>
  </si>
  <si>
    <t>BC025681</t>
  </si>
  <si>
    <t>BC027954</t>
  </si>
  <si>
    <t>TRGV7</t>
  </si>
  <si>
    <t>ZFYVE16</t>
  </si>
  <si>
    <t>BC032227</t>
  </si>
  <si>
    <t>PPP3R1</t>
  </si>
  <si>
    <t>BC027913</t>
  </si>
  <si>
    <t>FOLH1</t>
  </si>
  <si>
    <t>RAB3IL1</t>
  </si>
  <si>
    <t>BC022239</t>
  </si>
  <si>
    <t>FGF21</t>
  </si>
  <si>
    <t>BC018404</t>
  </si>
  <si>
    <t>CDC42EP5</t>
  </si>
  <si>
    <t>BC024327</t>
  </si>
  <si>
    <t>PAK4</t>
  </si>
  <si>
    <t>BC034511</t>
  </si>
  <si>
    <t>ERF</t>
  </si>
  <si>
    <t>BC022231</t>
  </si>
  <si>
    <t>POR</t>
  </si>
  <si>
    <t>BC034277</t>
  </si>
  <si>
    <t>GNAI2</t>
  </si>
  <si>
    <t>BC016995</t>
  </si>
  <si>
    <t>BC031471</t>
  </si>
  <si>
    <t>WDR26</t>
  </si>
  <si>
    <t>LZTR1</t>
  </si>
  <si>
    <t>BC026214</t>
  </si>
  <si>
    <t>KIAA0196</t>
  </si>
  <si>
    <t>BC026951</t>
  </si>
  <si>
    <t>TGFB1</t>
  </si>
  <si>
    <t>BC022242</t>
  </si>
  <si>
    <t>BC018453</t>
  </si>
  <si>
    <t>MITD1</t>
  </si>
  <si>
    <t>COMMD8</t>
  </si>
  <si>
    <t>BC019826</t>
  </si>
  <si>
    <t>C22orf23</t>
  </si>
  <si>
    <t>BC031998</t>
  </si>
  <si>
    <t>BC022983</t>
  </si>
  <si>
    <t>LNX1</t>
  </si>
  <si>
    <t>PHPT1</t>
  </si>
  <si>
    <t>BC024648</t>
  </si>
  <si>
    <t>BC019890</t>
  </si>
  <si>
    <t>BC019598</t>
  </si>
  <si>
    <t>ZMAT4</t>
  </si>
  <si>
    <t>CD4</t>
  </si>
  <si>
    <t>BC025782</t>
  </si>
  <si>
    <t>POLDIP3</t>
  </si>
  <si>
    <t>BC019643</t>
  </si>
  <si>
    <t>SH3BP2</t>
  </si>
  <si>
    <t>BC022996</t>
  </si>
  <si>
    <t>LRRC17</t>
  </si>
  <si>
    <t>BC027903</t>
  </si>
  <si>
    <t>C9orf102</t>
  </si>
  <si>
    <t>BC022957</t>
  </si>
  <si>
    <t>BRI3BP</t>
  </si>
  <si>
    <t>BC034525</t>
  </si>
  <si>
    <t>BC019912</t>
  </si>
  <si>
    <t>PDF</t>
  </si>
  <si>
    <t>ALOX15B</t>
  </si>
  <si>
    <t>BC028292</t>
  </si>
  <si>
    <t>EDG8</t>
  </si>
  <si>
    <t>BC034703</t>
  </si>
  <si>
    <t>FGD1</t>
  </si>
  <si>
    <t>BC034530</t>
  </si>
  <si>
    <t>ELTD1</t>
  </si>
  <si>
    <t>BC025721</t>
  </si>
  <si>
    <t>KLF12</t>
  </si>
  <si>
    <t>BC019680</t>
  </si>
  <si>
    <t>SPINK6</t>
  </si>
  <si>
    <t>BC032003</t>
  </si>
  <si>
    <t>RDH5</t>
  </si>
  <si>
    <t>BC028298</t>
  </si>
  <si>
    <t>THAP6</t>
  </si>
  <si>
    <t>BC022989</t>
  </si>
  <si>
    <t>AKR7A3</t>
  </si>
  <si>
    <t>WDR70</t>
  </si>
  <si>
    <t>BC028985</t>
  </si>
  <si>
    <t>HBZ</t>
  </si>
  <si>
    <t>BC027892</t>
  </si>
  <si>
    <t>PGM1</t>
  </si>
  <si>
    <t>BC019920</t>
  </si>
  <si>
    <t>BC025708</t>
  </si>
  <si>
    <t>FXR1</t>
  </si>
  <si>
    <t>BC028983</t>
  </si>
  <si>
    <t>CCR7</t>
  </si>
  <si>
    <t>BC035343</t>
  </si>
  <si>
    <t>ABHD4</t>
  </si>
  <si>
    <t>BC024779</t>
  </si>
  <si>
    <t>KCNMB1</t>
  </si>
  <si>
    <t>BC025707</t>
  </si>
  <si>
    <t>KLHDC4</t>
  </si>
  <si>
    <t>BC022969</t>
  </si>
  <si>
    <t>C6orf35</t>
  </si>
  <si>
    <t>BC029130</t>
  </si>
  <si>
    <t>GOLGA5</t>
  </si>
  <si>
    <t>BC023021</t>
  </si>
  <si>
    <t>LILRA2</t>
  </si>
  <si>
    <t>BC027916</t>
  </si>
  <si>
    <t>BC034757</t>
  </si>
  <si>
    <t>IHH</t>
  </si>
  <si>
    <t>ITM2C</t>
  </si>
  <si>
    <t>BC025742</t>
  </si>
  <si>
    <t>BC024738</t>
  </si>
  <si>
    <t>ZBTB45</t>
  </si>
  <si>
    <t>BC022988</t>
  </si>
  <si>
    <t>BC031890</t>
  </si>
  <si>
    <t>HSPC105</t>
  </si>
  <si>
    <t>BC019670</t>
  </si>
  <si>
    <t>BC024725</t>
  </si>
  <si>
    <t>ANKRD50</t>
  </si>
  <si>
    <t>BC027860</t>
  </si>
  <si>
    <t>FILIP1L</t>
  </si>
  <si>
    <t>CHRM1</t>
  </si>
  <si>
    <t>BC022984</t>
  </si>
  <si>
    <t>CXCR6</t>
  </si>
  <si>
    <t>BC033584</t>
  </si>
  <si>
    <t>CD8A</t>
  </si>
  <si>
    <t>BC025715</t>
  </si>
  <si>
    <t>BC021803</t>
  </si>
  <si>
    <t>CIDEA</t>
  </si>
  <si>
    <t>BC031896</t>
  </si>
  <si>
    <t>BC031799</t>
  </si>
  <si>
    <t>ACOT4</t>
  </si>
  <si>
    <t>CPN1</t>
  </si>
  <si>
    <t>BC027897</t>
  </si>
  <si>
    <t>ANP32B</t>
  </si>
  <si>
    <t>BC019658</t>
  </si>
  <si>
    <t>HAS3</t>
  </si>
  <si>
    <t>BC021853</t>
  </si>
  <si>
    <t>KIAA1609</t>
  </si>
  <si>
    <t>BC023251</t>
  </si>
  <si>
    <t>NUSAP1</t>
  </si>
  <si>
    <t>BC024772</t>
  </si>
  <si>
    <t>PADI4</t>
  </si>
  <si>
    <t>BC025718</t>
  </si>
  <si>
    <t>PPP3CA</t>
  </si>
  <si>
    <t>BC025714</t>
  </si>
  <si>
    <t>CD5L</t>
  </si>
  <si>
    <t>BC033586</t>
  </si>
  <si>
    <t>MKKS</t>
  </si>
  <si>
    <t>BC028973</t>
  </si>
  <si>
    <t>CCL19</t>
  </si>
  <si>
    <t>BC027968</t>
  </si>
  <si>
    <t>OSR1</t>
  </si>
  <si>
    <t>BC025712</t>
  </si>
  <si>
    <t>KIAA0644</t>
  </si>
  <si>
    <t>BC036337</t>
  </si>
  <si>
    <t>CA1</t>
  </si>
  <si>
    <t>VAMP1</t>
  </si>
  <si>
    <t>BC023286</t>
  </si>
  <si>
    <t>GJB4</t>
  </si>
  <si>
    <t>BC034709</t>
  </si>
  <si>
    <t>DNAJB9</t>
  </si>
  <si>
    <t>BC028912</t>
  </si>
  <si>
    <t>S100A7</t>
  </si>
  <si>
    <t>BC034687</t>
  </si>
  <si>
    <t>PODN</t>
  </si>
  <si>
    <t>MGC21874</t>
  </si>
  <si>
    <t>DNTT</t>
  </si>
  <si>
    <t>BC012920</t>
  </si>
  <si>
    <t>BC012945</t>
  </si>
  <si>
    <t>C19orf57</t>
  </si>
  <si>
    <t>BC012513</t>
  </si>
  <si>
    <t>RND3</t>
  </si>
  <si>
    <t>BC012939</t>
  </si>
  <si>
    <t>CLCF1</t>
  </si>
  <si>
    <t>BC001567</t>
  </si>
  <si>
    <t>GLIPR1</t>
  </si>
  <si>
    <t>BC012510</t>
  </si>
  <si>
    <t>GNS</t>
  </si>
  <si>
    <t>BC012482</t>
  </si>
  <si>
    <t>TBL2</t>
  </si>
  <si>
    <t>BC012938</t>
  </si>
  <si>
    <t>BC001573</t>
  </si>
  <si>
    <t>CMBL</t>
  </si>
  <si>
    <t>ATP6V1A</t>
  </si>
  <si>
    <t>BC013138</t>
  </si>
  <si>
    <t>RPN1</t>
  </si>
  <si>
    <t>BC010839</t>
  </si>
  <si>
    <t>RGNEF</t>
  </si>
  <si>
    <t>BC012946</t>
  </si>
  <si>
    <t>MARK3</t>
  </si>
  <si>
    <t>BC024773</t>
  </si>
  <si>
    <t>CD2</t>
  </si>
  <si>
    <t>BC033583</t>
  </si>
  <si>
    <t>BC021861</t>
  </si>
  <si>
    <t>LOC554202</t>
  </si>
  <si>
    <t>CETP</t>
  </si>
  <si>
    <t>BC025739</t>
  </si>
  <si>
    <t>BC025717</t>
  </si>
  <si>
    <t>LOC727811</t>
  </si>
  <si>
    <t>LILRB5</t>
  </si>
  <si>
    <t>BC025704</t>
  </si>
  <si>
    <t>MGC29891</t>
  </si>
  <si>
    <t>BC027033</t>
  </si>
  <si>
    <t>BC025773</t>
  </si>
  <si>
    <t>BC019895</t>
  </si>
  <si>
    <t>FBLIM1</t>
  </si>
  <si>
    <t>LEFTY1</t>
  </si>
  <si>
    <t>BC027883</t>
  </si>
  <si>
    <t>ALAS2</t>
  </si>
  <si>
    <t>BC030230</t>
  </si>
  <si>
    <t>VRK2</t>
  </si>
  <si>
    <t>BC027854</t>
  </si>
  <si>
    <t>PNLIPRP1</t>
  </si>
  <si>
    <t>BC012461</t>
  </si>
  <si>
    <t>DDX51</t>
  </si>
  <si>
    <t>BC016390</t>
  </si>
  <si>
    <t>POGK</t>
  </si>
  <si>
    <t>ELF5</t>
  </si>
  <si>
    <t>BC029743</t>
  </si>
  <si>
    <t>GJB3</t>
  </si>
  <si>
    <t>BC012918</t>
  </si>
  <si>
    <t>BC026222</t>
  </si>
  <si>
    <t>BC034562</t>
  </si>
  <si>
    <t>SIVA1</t>
  </si>
  <si>
    <t>BC030801</t>
  </si>
  <si>
    <t>TMEM148</t>
  </si>
  <si>
    <t>BC034247</t>
  </si>
  <si>
    <t>C9orf105</t>
  </si>
  <si>
    <t>SLC1A4</t>
  </si>
  <si>
    <t>BC026216</t>
  </si>
  <si>
    <t>APOC3</t>
  </si>
  <si>
    <t>GSG1L</t>
  </si>
  <si>
    <t>PTPRA</t>
  </si>
  <si>
    <t>BC033308</t>
  </si>
  <si>
    <t>DZIP1L</t>
  </si>
  <si>
    <t>CALML5</t>
  </si>
  <si>
    <t>BC039172</t>
  </si>
  <si>
    <t>HPN</t>
  </si>
  <si>
    <t>BC025716</t>
  </si>
  <si>
    <t>NKX2-3</t>
  </si>
  <si>
    <t>BC025788</t>
  </si>
  <si>
    <t>SCAMP5</t>
  </si>
  <si>
    <t>BC024700</t>
  </si>
  <si>
    <t>GDPD2</t>
  </si>
  <si>
    <t>BC032009</t>
  </si>
  <si>
    <t>PPP2R2B</t>
  </si>
  <si>
    <t>BC031790</t>
  </si>
  <si>
    <t>BC040355</t>
  </si>
  <si>
    <t>TMEM45A</t>
  </si>
  <si>
    <t>BC026892</t>
  </si>
  <si>
    <t>CYFIP2</t>
  </si>
  <si>
    <t>CDK2AP1</t>
  </si>
  <si>
    <t>BC034717</t>
  </si>
  <si>
    <t>BC025783</t>
  </si>
  <si>
    <t>ZNF417</t>
  </si>
  <si>
    <t>KRT16</t>
  </si>
  <si>
    <t>BC039169</t>
  </si>
  <si>
    <t>CACNG4</t>
  </si>
  <si>
    <t>BC034532</t>
  </si>
  <si>
    <t>CALD1</t>
  </si>
  <si>
    <t>BC024764</t>
  </si>
  <si>
    <t>CXorf22</t>
  </si>
  <si>
    <t>BC027936</t>
  </si>
  <si>
    <t>BC025744</t>
  </si>
  <si>
    <t>BC035217</t>
  </si>
  <si>
    <t>BC029660</t>
  </si>
  <si>
    <t>DNASE1L2</t>
  </si>
  <si>
    <t>BC035205</t>
  </si>
  <si>
    <t>DLX3</t>
  </si>
  <si>
    <t>BC028970</t>
  </si>
  <si>
    <t>CISH</t>
  </si>
  <si>
    <t>BC031590</t>
  </si>
  <si>
    <t>BCL2L14</t>
  </si>
  <si>
    <t>BC025778</t>
  </si>
  <si>
    <t>BC019843</t>
  </si>
  <si>
    <t>C12orf49</t>
  </si>
  <si>
    <t>F13A1</t>
  </si>
  <si>
    <t>BC027963</t>
  </si>
  <si>
    <t>BC024746</t>
  </si>
  <si>
    <t>MAP7</t>
  </si>
  <si>
    <t>BC025777</t>
  </si>
  <si>
    <t>DEK</t>
  </si>
  <si>
    <t>BC035259</t>
  </si>
  <si>
    <t>BC025776</t>
  </si>
  <si>
    <t>UTS2</t>
  </si>
  <si>
    <t>BC023000</t>
  </si>
  <si>
    <t>TMEM86B</t>
  </si>
  <si>
    <t>ARG2</t>
  </si>
  <si>
    <t>BC029050</t>
  </si>
  <si>
    <t>TUBB</t>
  </si>
  <si>
    <t>BC019924</t>
  </si>
  <si>
    <t>GNA14</t>
  </si>
  <si>
    <t>BC027886</t>
  </si>
  <si>
    <t>TMEM42</t>
  </si>
  <si>
    <t>BC019851</t>
  </si>
  <si>
    <t>BC025699</t>
  </si>
  <si>
    <t>CLK3</t>
  </si>
  <si>
    <t>BC019881</t>
  </si>
  <si>
    <t>PKLR</t>
  </si>
  <si>
    <t>BC025737</t>
  </si>
  <si>
    <t>BC029167</t>
  </si>
  <si>
    <t>CD177</t>
  </si>
  <si>
    <t>AOAH</t>
  </si>
  <si>
    <t>BC025698</t>
  </si>
  <si>
    <t>GAGE5</t>
  </si>
  <si>
    <t>BC024914</t>
  </si>
  <si>
    <t>PGRMC1</t>
  </si>
  <si>
    <t>BC034238</t>
  </si>
  <si>
    <t>BC031481</t>
  </si>
  <si>
    <t>ZFAND3</t>
  </si>
  <si>
    <t>BC013749</t>
  </si>
  <si>
    <t>BC031469</t>
  </si>
  <si>
    <t>LOC554207</t>
  </si>
  <si>
    <t>SULT2B1</t>
  </si>
  <si>
    <t>BC034694</t>
  </si>
  <si>
    <t>FAIM</t>
  </si>
  <si>
    <t>BC012478</t>
  </si>
  <si>
    <t>BC016034</t>
  </si>
  <si>
    <t>RHBDF2</t>
  </si>
  <si>
    <t>CENPI</t>
  </si>
  <si>
    <t>BG179660</t>
  </si>
  <si>
    <t>BC014839</t>
  </si>
  <si>
    <t>CHCHD3</t>
  </si>
  <si>
    <t>BC017004</t>
  </si>
  <si>
    <t>TUBA1B</t>
  </si>
  <si>
    <t>MRPL42</t>
  </si>
  <si>
    <t>BC040240</t>
  </si>
  <si>
    <t>PIGB</t>
  </si>
  <si>
    <t>BC017711</t>
  </si>
  <si>
    <t>RPL15</t>
  </si>
  <si>
    <t>BC014837</t>
  </si>
  <si>
    <t>CDKN2C</t>
  </si>
  <si>
    <t>BC016173</t>
  </si>
  <si>
    <t>GNL1</t>
  </si>
  <si>
    <t>BC018366</t>
  </si>
  <si>
    <t>FGFR1</t>
  </si>
  <si>
    <t>SLC2A3</t>
  </si>
  <si>
    <t>BC039196</t>
  </si>
  <si>
    <t>PTTG1IP</t>
  </si>
  <si>
    <t>BC034250</t>
  </si>
  <si>
    <t>PITPNM1</t>
  </si>
  <si>
    <t>BC022230</t>
  </si>
  <si>
    <t>KIAA0406</t>
  </si>
  <si>
    <t>BC013755</t>
  </si>
  <si>
    <t>BC030802</t>
  </si>
  <si>
    <t>RNF40</t>
  </si>
  <si>
    <t>BC012305</t>
  </si>
  <si>
    <t>ARF1</t>
  </si>
  <si>
    <t>BC011358</t>
  </si>
  <si>
    <t>BC012481</t>
  </si>
  <si>
    <t>ADRB2</t>
  </si>
  <si>
    <t>ACP6</t>
  </si>
  <si>
    <t>BC034686</t>
  </si>
  <si>
    <t>TRPC4AP</t>
  </si>
  <si>
    <t>BC013144</t>
  </si>
  <si>
    <t>EME1</t>
  </si>
  <si>
    <t>BC016470</t>
  </si>
  <si>
    <t>FAM36A</t>
  </si>
  <si>
    <t>BC018519</t>
  </si>
  <si>
    <t>IMPDH2</t>
  </si>
  <si>
    <t>BC012840</t>
  </si>
  <si>
    <t>LCP2</t>
  </si>
  <si>
    <t>BC016618</t>
  </si>
  <si>
    <t>AARS</t>
  </si>
  <si>
    <t>BC011451</t>
  </si>
  <si>
    <t>BC001544</t>
  </si>
  <si>
    <t>FASTKD2</t>
  </si>
  <si>
    <t>C14orf65</t>
  </si>
  <si>
    <t>BC031990</t>
  </si>
  <si>
    <t>ILK</t>
  </si>
  <si>
    <t>BC001554</t>
  </si>
  <si>
    <t>LASP1</t>
  </si>
  <si>
    <t>BC012460</t>
  </si>
  <si>
    <t>C14orf119</t>
  </si>
  <si>
    <t>BC009645</t>
  </si>
  <si>
    <t>ACADVL</t>
  </si>
  <si>
    <t>BC012912</t>
  </si>
  <si>
    <t>BC009648</t>
  </si>
  <si>
    <t>TMEM136</t>
  </si>
  <si>
    <t>MINK1</t>
  </si>
  <si>
    <t>CXCL6</t>
  </si>
  <si>
    <t>BC013744</t>
  </si>
  <si>
    <t>RAD9A</t>
  </si>
  <si>
    <t>BC014848</t>
  </si>
  <si>
    <t>C19orf25</t>
  </si>
  <si>
    <t>BC018441</t>
  </si>
  <si>
    <t>NCOA4</t>
  </si>
  <si>
    <t>BC001562</t>
  </si>
  <si>
    <t>OMA1</t>
  </si>
  <si>
    <t>BC012915</t>
  </si>
  <si>
    <t>DDX39</t>
  </si>
  <si>
    <t>BC010455</t>
  </si>
  <si>
    <t>BC012467</t>
  </si>
  <si>
    <t>AK5</t>
  </si>
  <si>
    <t>RNF6</t>
  </si>
  <si>
    <t>BC034688</t>
  </si>
  <si>
    <t>BG251472</t>
  </si>
  <si>
    <t>KRTAP2-1</t>
  </si>
  <si>
    <t>BC034354</t>
  </si>
  <si>
    <t>ARL14</t>
  </si>
  <si>
    <t>BC012010</t>
  </si>
  <si>
    <t>SAAL1</t>
  </si>
  <si>
    <t>TARS</t>
  </si>
  <si>
    <t>BC010578</t>
  </si>
  <si>
    <t>HDHD1A</t>
  </si>
  <si>
    <t>BC012494</t>
  </si>
  <si>
    <t>CDSN</t>
  </si>
  <si>
    <t>PLA2G2D</t>
  </si>
  <si>
    <t>BC025706</t>
  </si>
  <si>
    <t>BC022964</t>
  </si>
  <si>
    <t>C1orf107</t>
  </si>
  <si>
    <t>TCF21</t>
  </si>
  <si>
    <t>BC025784</t>
  </si>
  <si>
    <t>BI834312</t>
  </si>
  <si>
    <t>RB1</t>
  </si>
  <si>
    <t>BC039060</t>
  </si>
  <si>
    <t>IGLV6-57</t>
  </si>
  <si>
    <t>BC023973</t>
  </si>
  <si>
    <t>BC024737</t>
  </si>
  <si>
    <t>YIPF5</t>
  </si>
  <si>
    <t>SPPL2A</t>
  </si>
  <si>
    <t>BC025740</t>
  </si>
  <si>
    <t>BC019829</t>
  </si>
  <si>
    <t>TUBB2C</t>
  </si>
  <si>
    <t>CD48</t>
  </si>
  <si>
    <t>BC030224</t>
  </si>
  <si>
    <t>BC025787</t>
  </si>
  <si>
    <t>ALKBH1</t>
  </si>
  <si>
    <t>NEK3</t>
  </si>
  <si>
    <t>BC019916</t>
  </si>
  <si>
    <t>TEK</t>
  </si>
  <si>
    <t>BC035514</t>
  </si>
  <si>
    <t>SERPINI2</t>
  </si>
  <si>
    <t>BC027859</t>
  </si>
  <si>
    <t>HES1</t>
  </si>
  <si>
    <t>BC039152</t>
  </si>
  <si>
    <t>ZBTB16</t>
  </si>
  <si>
    <t>BC026902</t>
  </si>
  <si>
    <t>BC032001</t>
  </si>
  <si>
    <t>ZC3H8</t>
  </si>
  <si>
    <t>BC021822</t>
  </si>
  <si>
    <t>ZNF99</t>
  </si>
  <si>
    <t>CLYBL</t>
  </si>
  <si>
    <t>BC034360</t>
  </si>
  <si>
    <t>SOX8</t>
  </si>
  <si>
    <t>BC031797</t>
  </si>
  <si>
    <t>ZDHHC11</t>
  </si>
  <si>
    <t>BC032000</t>
  </si>
  <si>
    <t>HNRPM</t>
  </si>
  <si>
    <t>BC019580</t>
  </si>
  <si>
    <t>KRT10</t>
  </si>
  <si>
    <t>BC034697</t>
  </si>
  <si>
    <t>UNC119</t>
  </si>
  <si>
    <t>BC027176</t>
  </si>
  <si>
    <t>ARHGEF1</t>
  </si>
  <si>
    <t>BC034013</t>
  </si>
  <si>
    <t>BC027178</t>
  </si>
  <si>
    <t>PRPF40A</t>
  </si>
  <si>
    <t>TBC1D5</t>
  </si>
  <si>
    <t>BC013145</t>
  </si>
  <si>
    <t>BC013164</t>
  </si>
  <si>
    <t>BC022780</t>
  </si>
  <si>
    <t>TGM1</t>
  </si>
  <si>
    <t>BC034699</t>
  </si>
  <si>
    <t>C9orf3</t>
  </si>
  <si>
    <t>BC029616</t>
  </si>
  <si>
    <t>LTA</t>
  </si>
  <si>
    <t>BC034729</t>
  </si>
  <si>
    <t>KIAA0859</t>
  </si>
  <si>
    <t>BC029083</t>
  </si>
  <si>
    <t>KIAA0828</t>
  </si>
  <si>
    <t>BC024325</t>
  </si>
  <si>
    <t>TNPO1</t>
  </si>
  <si>
    <t>BC040340</t>
  </si>
  <si>
    <t>BC036263</t>
  </si>
  <si>
    <t>LOC23117</t>
  </si>
  <si>
    <t>CHIC2</t>
  </si>
  <si>
    <t>BC034691</t>
  </si>
  <si>
    <t>C10orf12</t>
  </si>
  <si>
    <t>BC024315</t>
  </si>
  <si>
    <t>TRIM2</t>
  </si>
  <si>
    <t>BC011052</t>
  </si>
  <si>
    <t>BC022216</t>
  </si>
  <si>
    <t>BCL2</t>
  </si>
  <si>
    <t>BC027258</t>
  </si>
  <si>
    <t>PPP2CB</t>
  </si>
  <si>
    <t>BC012022</t>
  </si>
  <si>
    <t>CDC5L</t>
  </si>
  <si>
    <t>BC001568</t>
  </si>
  <si>
    <t>BG249440</t>
  </si>
  <si>
    <t>TXNL4B</t>
  </si>
  <si>
    <t>BC009646</t>
  </si>
  <si>
    <t>BG248953</t>
  </si>
  <si>
    <t>PDZK1IP1</t>
  </si>
  <si>
    <t>UTP14A</t>
  </si>
  <si>
    <t>BC009649</t>
  </si>
  <si>
    <t>BG249465</t>
  </si>
  <si>
    <t>BNIP3L</t>
  </si>
  <si>
    <t>BC001559</t>
  </si>
  <si>
    <t>LFNG</t>
  </si>
  <si>
    <t>BC014851</t>
  </si>
  <si>
    <t>BC027241</t>
  </si>
  <si>
    <t>ALDH1L1</t>
  </si>
  <si>
    <t>TFAP2B</t>
  </si>
  <si>
    <t>BC037225</t>
  </si>
  <si>
    <t>MTHFD2</t>
  </si>
  <si>
    <t>BC001548</t>
  </si>
  <si>
    <t>BC034696</t>
  </si>
  <si>
    <t>STX19</t>
  </si>
  <si>
    <t>IGLL1</t>
  </si>
  <si>
    <t>RRAGB</t>
  </si>
  <si>
    <t>BC034726</t>
  </si>
  <si>
    <t>BC014895</t>
  </si>
  <si>
    <t>ALDH16A1</t>
  </si>
  <si>
    <t>BC039154</t>
  </si>
  <si>
    <t>C16orf79</t>
  </si>
  <si>
    <t>ZNF41</t>
  </si>
  <si>
    <t>BC015023</t>
  </si>
  <si>
    <t>GGH</t>
  </si>
  <si>
    <t>BC025025</t>
  </si>
  <si>
    <t>XPC</t>
  </si>
  <si>
    <t>BC016620</t>
  </si>
  <si>
    <t>TYR</t>
  </si>
  <si>
    <t>BC027179</t>
  </si>
  <si>
    <t>BC016460</t>
  </si>
  <si>
    <t>XPOT</t>
  </si>
  <si>
    <t>BC020569</t>
  </si>
  <si>
    <t>BC027308</t>
  </si>
  <si>
    <t>BC033299</t>
  </si>
  <si>
    <t>DCAKD</t>
  </si>
  <si>
    <t>GYG2</t>
  </si>
  <si>
    <t>BC023152</t>
  </si>
  <si>
    <t>C9orf43</t>
  </si>
  <si>
    <t>BC026884</t>
  </si>
  <si>
    <t>BC027181</t>
  </si>
  <si>
    <t>FAM103A1</t>
  </si>
  <si>
    <t>SERPINA3</t>
  </si>
  <si>
    <t>BC034554</t>
  </si>
  <si>
    <t>SYNGR2</t>
  </si>
  <si>
    <t>BC029755</t>
  </si>
  <si>
    <t>IL15</t>
  </si>
  <si>
    <t>BC018149</t>
  </si>
  <si>
    <t>PITPNB</t>
  </si>
  <si>
    <t>BC031427</t>
  </si>
  <si>
    <t>ZNF212</t>
  </si>
  <si>
    <t>BC022785</t>
  </si>
  <si>
    <t>BC034730</t>
  </si>
  <si>
    <t>NLRP11</t>
  </si>
  <si>
    <t>FBP1</t>
  </si>
  <si>
    <t>BC012927</t>
  </si>
  <si>
    <t>RPS5</t>
  </si>
  <si>
    <t>BC018151</t>
  </si>
  <si>
    <t>SIRT1</t>
  </si>
  <si>
    <t>BC040354</t>
  </si>
  <si>
    <t>LY6H</t>
  </si>
  <si>
    <t>BC028894</t>
  </si>
  <si>
    <t>BDKRB1</t>
  </si>
  <si>
    <t>BC012033</t>
  </si>
  <si>
    <t>PRELID2</t>
  </si>
  <si>
    <t>DDX11</t>
  </si>
  <si>
    <t>BC011264</t>
  </si>
  <si>
    <t>BC012026</t>
  </si>
  <si>
    <t>ULBP2</t>
  </si>
  <si>
    <t>BC034689</t>
  </si>
  <si>
    <t>EBPL</t>
  </si>
  <si>
    <t>BG254504</t>
  </si>
  <si>
    <t>STAP2</t>
  </si>
  <si>
    <t>BC000795</t>
  </si>
  <si>
    <t>IL11</t>
  </si>
  <si>
    <t>BC012506</t>
  </si>
  <si>
    <t>GOLGA7</t>
  </si>
  <si>
    <t>BC012032</t>
  </si>
  <si>
    <t>MTBP</t>
  </si>
  <si>
    <t>BC013136</t>
  </si>
  <si>
    <t>KIAA1191</t>
  </si>
  <si>
    <t>BC010448</t>
  </si>
  <si>
    <t>TGFB3</t>
  </si>
  <si>
    <t>BC018503</t>
  </si>
  <si>
    <t>GRN</t>
  </si>
  <si>
    <t>BC010577</t>
  </si>
  <si>
    <t>DNM1L</t>
  </si>
  <si>
    <t>BC024590</t>
  </si>
  <si>
    <t>NUBPL</t>
  </si>
  <si>
    <t>BC024919</t>
  </si>
  <si>
    <t>TMED3</t>
  </si>
  <si>
    <t>BC022232</t>
  </si>
  <si>
    <t>KCTD12</t>
  </si>
  <si>
    <t>BC013764</t>
  </si>
  <si>
    <t>UBD</t>
  </si>
  <si>
    <t>BC012472</t>
  </si>
  <si>
    <t>BC016552</t>
  </si>
  <si>
    <t>KIAA1822L</t>
  </si>
  <si>
    <t>TRIM38</t>
  </si>
  <si>
    <t>BC026930</t>
  </si>
  <si>
    <t>ZNF385</t>
  </si>
  <si>
    <t>BC029752</t>
  </si>
  <si>
    <t>BC040351</t>
  </si>
  <si>
    <t>FOXRED2</t>
  </si>
  <si>
    <t>BC001242</t>
  </si>
  <si>
    <t>DET1</t>
  </si>
  <si>
    <t>SMAD2</t>
  </si>
  <si>
    <t>BC014840</t>
  </si>
  <si>
    <t>BC001553</t>
  </si>
  <si>
    <t>CHMP2B</t>
  </si>
  <si>
    <t>SLC2A6</t>
  </si>
  <si>
    <t>BC013740</t>
  </si>
  <si>
    <t>EBP</t>
  </si>
  <si>
    <t>BC001572</t>
  </si>
  <si>
    <t>TMOD3</t>
  </si>
  <si>
    <t>BC020542</t>
  </si>
  <si>
    <t>PDK4</t>
  </si>
  <si>
    <t>BC040239</t>
  </si>
  <si>
    <t>KLK7</t>
  </si>
  <si>
    <t>BC032005</t>
  </si>
  <si>
    <t>BC011373</t>
  </si>
  <si>
    <t>CASP3</t>
  </si>
  <si>
    <t>BC016926</t>
  </si>
  <si>
    <t>HRSP12</t>
  </si>
  <si>
    <t>BC010280</t>
  </si>
  <si>
    <t>API5</t>
  </si>
  <si>
    <t>BC016559</t>
  </si>
  <si>
    <t>BC020572</t>
  </si>
  <si>
    <t>FBXL13</t>
  </si>
  <si>
    <t>LMNB1</t>
  </si>
  <si>
    <t>BC012295</t>
  </si>
  <si>
    <t>TCF2</t>
  </si>
  <si>
    <t>BC017714</t>
  </si>
  <si>
    <t>RPS4Y1</t>
  </si>
  <si>
    <t>BC010286</t>
  </si>
  <si>
    <t>RAPGEF3</t>
  </si>
  <si>
    <t>BC017728</t>
  </si>
  <si>
    <t>BC015035</t>
  </si>
  <si>
    <t>GDAP1</t>
  </si>
  <si>
    <t>BC024939</t>
  </si>
  <si>
    <t>DCT</t>
  </si>
  <si>
    <t>BC028311</t>
  </si>
  <si>
    <t>NRIP1</t>
  </si>
  <si>
    <t>BC040361</t>
  </si>
  <si>
    <t>LOH3CR2A</t>
  </si>
  <si>
    <t>BC016278</t>
  </si>
  <si>
    <t>BC023142</t>
  </si>
  <si>
    <t>SECISBP2</t>
  </si>
  <si>
    <t>PIK3R3</t>
  </si>
  <si>
    <t>BC021622</t>
  </si>
  <si>
    <t>BC023087</t>
  </si>
  <si>
    <t>NBPF15</t>
  </si>
  <si>
    <t>BC030716</t>
  </si>
  <si>
    <t>FGF13</t>
  </si>
  <si>
    <t>BC034340</t>
  </si>
  <si>
    <t>RAB23</t>
  </si>
  <si>
    <t>BC015021</t>
  </si>
  <si>
    <t>BC018357</t>
  </si>
  <si>
    <t>ST3GAL1</t>
  </si>
  <si>
    <t>ELP4</t>
  </si>
  <si>
    <t>BC012514</t>
  </si>
  <si>
    <t>BC013131</t>
  </si>
  <si>
    <t>ARL8B</t>
  </si>
  <si>
    <t>GPC4</t>
  </si>
  <si>
    <t>BC017166</t>
  </si>
  <si>
    <t>BTBD12</t>
  </si>
  <si>
    <t>BC036335</t>
  </si>
  <si>
    <t>BC029618</t>
  </si>
  <si>
    <t>GAPDH</t>
  </si>
  <si>
    <t>MCFD2</t>
  </si>
  <si>
    <t>ACADSB</t>
  </si>
  <si>
    <t>BC013756</t>
  </si>
  <si>
    <t>HLA-DMB</t>
  </si>
  <si>
    <t>BC027175</t>
  </si>
  <si>
    <t>BC024314</t>
  </si>
  <si>
    <t>AFAP1L2</t>
  </si>
  <si>
    <t>FABP7</t>
  </si>
  <si>
    <t>BC012299</t>
  </si>
  <si>
    <t>BC015232</t>
  </si>
  <si>
    <t>BC018127</t>
  </si>
  <si>
    <t>BC034673</t>
  </si>
  <si>
    <t>C10orf91</t>
  </si>
  <si>
    <t>BC030794</t>
  </si>
  <si>
    <t>BC027338</t>
  </si>
  <si>
    <t>RP11-262H14.4</t>
  </si>
  <si>
    <t>BC015379</t>
  </si>
  <si>
    <t>CMAS</t>
  </si>
  <si>
    <t>BC016609</t>
  </si>
  <si>
    <t>BC016915</t>
  </si>
  <si>
    <t>TRAPPC2</t>
  </si>
  <si>
    <t>LIPA</t>
  </si>
  <si>
    <t>BC012287</t>
  </si>
  <si>
    <t>BC015395</t>
  </si>
  <si>
    <t>GDAP2</t>
  </si>
  <si>
    <t>BC013132</t>
  </si>
  <si>
    <t>KIAA0974</t>
  </si>
  <si>
    <t>BC015394</t>
  </si>
  <si>
    <t>C14orf129</t>
  </si>
  <si>
    <t>BC004818</t>
  </si>
  <si>
    <t>ZNF580</t>
  </si>
  <si>
    <t>BC017698</t>
  </si>
  <si>
    <t>BC000936</t>
  </si>
  <si>
    <t>TMUB1</t>
  </si>
  <si>
    <t>BC015310</t>
  </si>
  <si>
    <t>CLIP4</t>
  </si>
  <si>
    <t>ATP5B</t>
  </si>
  <si>
    <t>BC031993</t>
  </si>
  <si>
    <t>ATCAY</t>
  </si>
  <si>
    <t>BC026217</t>
  </si>
  <si>
    <t>BC026221</t>
  </si>
  <si>
    <t>FAM131A</t>
  </si>
  <si>
    <t>PCDHGC3</t>
  </si>
  <si>
    <t>BC026218</t>
  </si>
  <si>
    <t>ZNF501</t>
  </si>
  <si>
    <t>BC013762</t>
  </si>
  <si>
    <t>BC012293</t>
  </si>
  <si>
    <t>CA10</t>
  </si>
  <si>
    <t>BC020577</t>
  </si>
  <si>
    <t>BC022243</t>
  </si>
  <si>
    <t>hCG_40738</t>
  </si>
  <si>
    <t>BC022238</t>
  </si>
  <si>
    <t>FAM110A</t>
  </si>
  <si>
    <t>SNTA1</t>
  </si>
  <si>
    <t>BC026215</t>
  </si>
  <si>
    <t>KLF7</t>
  </si>
  <si>
    <t>BC012919</t>
  </si>
  <si>
    <t>BC016967</t>
  </si>
  <si>
    <t>RPUSD2</t>
  </si>
  <si>
    <t>BC026694</t>
  </si>
  <si>
    <t>TMEM184A</t>
  </si>
  <si>
    <t>CD34</t>
  </si>
  <si>
    <t>BC039146</t>
  </si>
  <si>
    <t>CD97</t>
  </si>
  <si>
    <t>BC026690</t>
  </si>
  <si>
    <t>TFAP2A</t>
  </si>
  <si>
    <t>BC017754</t>
  </si>
  <si>
    <t>ZNF177</t>
  </si>
  <si>
    <t>BC012012</t>
  </si>
  <si>
    <t>CA6</t>
  </si>
  <si>
    <t>BC034350</t>
  </si>
  <si>
    <t>BC022784</t>
  </si>
  <si>
    <t>GHDC</t>
  </si>
  <si>
    <t>SMARCA5</t>
  </si>
  <si>
    <t>BC023144</t>
  </si>
  <si>
    <t>SLC35F2</t>
  </si>
  <si>
    <t>BC039195</t>
  </si>
  <si>
    <t>DTX2</t>
  </si>
  <si>
    <t>BC018555</t>
  </si>
  <si>
    <t>BC030796</t>
  </si>
  <si>
    <t>MYO1D</t>
  </si>
  <si>
    <t>BC022218</t>
  </si>
  <si>
    <t>GPBP1L1</t>
  </si>
  <si>
    <t>BC027322</t>
  </si>
  <si>
    <t>SLC25A40</t>
  </si>
  <si>
    <t>ELMOD2</t>
  </si>
  <si>
    <t>BC015168</t>
  </si>
  <si>
    <t>SAMSN1</t>
  </si>
  <si>
    <t>BC029112</t>
  </si>
  <si>
    <t>CNIH3</t>
  </si>
  <si>
    <t>BE875046</t>
  </si>
  <si>
    <t>NTF5</t>
  </si>
  <si>
    <t>BC012421</t>
  </si>
  <si>
    <t>UNC50</t>
  </si>
  <si>
    <t>BC017019</t>
  </si>
  <si>
    <t>WRB</t>
  </si>
  <si>
    <t>BC012415</t>
  </si>
  <si>
    <t>TNFRSF6B</t>
  </si>
  <si>
    <t>BC017065</t>
  </si>
  <si>
    <t>PLXDC2</t>
  </si>
  <si>
    <t>BC012885</t>
  </si>
  <si>
    <t>UCHL3</t>
  </si>
  <si>
    <t>BC018125</t>
  </si>
  <si>
    <t>ANGPTL2</t>
  </si>
  <si>
    <t>BC012368</t>
  </si>
  <si>
    <t>C20orf108</t>
  </si>
  <si>
    <t>BC017725</t>
  </si>
  <si>
    <t>NMU</t>
  </si>
  <si>
    <t>BC012385</t>
  </si>
  <si>
    <t>CD84</t>
  </si>
  <si>
    <t>BC020063</t>
  </si>
  <si>
    <t>BC013727</t>
  </si>
  <si>
    <t>BC016971</t>
  </si>
  <si>
    <t>LRRC8E</t>
  </si>
  <si>
    <t>BC010607</t>
  </si>
  <si>
    <t>ESAM</t>
  </si>
  <si>
    <t>BC016868</t>
  </si>
  <si>
    <t>BC034275</t>
  </si>
  <si>
    <t>ASPHD1</t>
  </si>
  <si>
    <t>FLJ12529</t>
  </si>
  <si>
    <t>BC018135</t>
  </si>
  <si>
    <t>CPB1</t>
  </si>
  <si>
    <t>BC015338</t>
  </si>
  <si>
    <t>BC010293</t>
  </si>
  <si>
    <t>BC016914</t>
  </si>
  <si>
    <t>SNAI1</t>
  </si>
  <si>
    <t>BC012910</t>
  </si>
  <si>
    <t>ELOVL3</t>
  </si>
  <si>
    <t>BC034344</t>
  </si>
  <si>
    <t>ORC4L</t>
  </si>
  <si>
    <t>BC014847</t>
  </si>
  <si>
    <t>SAV1</t>
  </si>
  <si>
    <t>BC020537</t>
  </si>
  <si>
    <t>BC011999</t>
  </si>
  <si>
    <t>OSR2</t>
  </si>
  <si>
    <t>BC016936</t>
  </si>
  <si>
    <t>RPL27</t>
  </si>
  <si>
    <t>BC021886</t>
  </si>
  <si>
    <t>BC015391</t>
  </si>
  <si>
    <t>LOC552891</t>
  </si>
  <si>
    <t>MAPK6</t>
  </si>
  <si>
    <t>BC035492</t>
  </si>
  <si>
    <t>BC015442</t>
  </si>
  <si>
    <t>RPL32</t>
  </si>
  <si>
    <t>BC011514</t>
  </si>
  <si>
    <t>PQLC2</t>
  </si>
  <si>
    <t>BC017709</t>
  </si>
  <si>
    <t>BECN1</t>
  </si>
  <si>
    <t>BC010276</t>
  </si>
  <si>
    <t>BC017748</t>
  </si>
  <si>
    <t>BC010308</t>
  </si>
  <si>
    <t>BC017700</t>
  </si>
  <si>
    <t>ZBTB32</t>
  </si>
  <si>
    <t>RALBP1</t>
  </si>
  <si>
    <t>BC013126</t>
  </si>
  <si>
    <t>C2orf30</t>
  </si>
  <si>
    <t>BC013129</t>
  </si>
  <si>
    <t>SLC25A12</t>
  </si>
  <si>
    <t>BC016932</t>
  </si>
  <si>
    <t>NET1</t>
  </si>
  <si>
    <t>BC010285</t>
  </si>
  <si>
    <t>TGFBRAP1</t>
  </si>
  <si>
    <t>BC020548</t>
  </si>
  <si>
    <t>TMED5</t>
  </si>
  <si>
    <t>BC016556</t>
  </si>
  <si>
    <t>BC017705</t>
  </si>
  <si>
    <t>KIF23</t>
  </si>
  <si>
    <t>WDR41</t>
  </si>
  <si>
    <t>BC040241</t>
  </si>
  <si>
    <t>RPS29</t>
  </si>
  <si>
    <t>BC035313</t>
  </si>
  <si>
    <t>BC020512</t>
  </si>
  <si>
    <t>FAM108A1</t>
  </si>
  <si>
    <t>CPT1C</t>
  </si>
  <si>
    <t>BC029104</t>
  </si>
  <si>
    <t>TERF2</t>
  </si>
  <si>
    <t>BC024890</t>
  </si>
  <si>
    <t>KIAA1618</t>
  </si>
  <si>
    <t>BC040341</t>
  </si>
  <si>
    <t>CLK1</t>
  </si>
  <si>
    <t>BC031549</t>
  </si>
  <si>
    <t>CBFA2T2</t>
  </si>
  <si>
    <t>BC012499</t>
  </si>
  <si>
    <t>POP5</t>
  </si>
  <si>
    <t>BC012505</t>
  </si>
  <si>
    <t>BC040357</t>
  </si>
  <si>
    <t>BC015220</t>
  </si>
  <si>
    <t>BEST1</t>
  </si>
  <si>
    <t>DNAJB4</t>
  </si>
  <si>
    <t>BC034721</t>
  </si>
  <si>
    <t>BC018128</t>
  </si>
  <si>
    <t>BC016647</t>
  </si>
  <si>
    <t>CCDC69</t>
  </si>
  <si>
    <t>MID2</t>
  </si>
  <si>
    <t>BC017707</t>
  </si>
  <si>
    <t>CEBPG</t>
  </si>
  <si>
    <t>BC013128</t>
  </si>
  <si>
    <t>THRSP</t>
  </si>
  <si>
    <t>BC031989</t>
  </si>
  <si>
    <t>TCEAL4</t>
  </si>
  <si>
    <t>BC012296</t>
  </si>
  <si>
    <t>BC015397</t>
  </si>
  <si>
    <t>C7orf31</t>
  </si>
  <si>
    <t>BC010645</t>
  </si>
  <si>
    <t>ST3GAL4</t>
  </si>
  <si>
    <t>BC017692</t>
  </si>
  <si>
    <t>QSOX1</t>
  </si>
  <si>
    <t>RPL10A</t>
  </si>
  <si>
    <t>BC011366</t>
  </si>
  <si>
    <t>CSTF2</t>
  </si>
  <si>
    <t>BC017712</t>
  </si>
  <si>
    <t>BXDC1</t>
  </si>
  <si>
    <t>BC035314</t>
  </si>
  <si>
    <t>BC016900</t>
  </si>
  <si>
    <t>CYBRD1</t>
  </si>
  <si>
    <t>LGTN</t>
  </si>
  <si>
    <t>BC001585</t>
  </si>
  <si>
    <t>BC016977</t>
  </si>
  <si>
    <t>PBX3</t>
  </si>
  <si>
    <t>BC034708</t>
  </si>
  <si>
    <t>NIN</t>
  </si>
  <si>
    <t>MICA</t>
  </si>
  <si>
    <t>BC016929</t>
  </si>
  <si>
    <t>ALPP</t>
  </si>
  <si>
    <t>BC009647</t>
  </si>
  <si>
    <t>BG164316</t>
  </si>
  <si>
    <t>NEU4</t>
  </si>
  <si>
    <t>TMEM24</t>
  </si>
  <si>
    <t>BC022219</t>
  </si>
  <si>
    <t>BC016927</t>
  </si>
  <si>
    <t>IQSEC1</t>
  </si>
  <si>
    <t>BC010267</t>
  </si>
  <si>
    <t>BC015437</t>
  </si>
  <si>
    <t>OLFM1</t>
  </si>
  <si>
    <t>BC039145</t>
  </si>
  <si>
    <t>GLT8D3</t>
  </si>
  <si>
    <t>RRAS2</t>
  </si>
  <si>
    <t>BC013106</t>
  </si>
  <si>
    <t>HDGFRP3</t>
  </si>
  <si>
    <t>BC015483</t>
  </si>
  <si>
    <t>BC013186</t>
  </si>
  <si>
    <t>BF983565</t>
  </si>
  <si>
    <t>SMR3B</t>
  </si>
  <si>
    <t>BC013793</t>
  </si>
  <si>
    <t>NME4</t>
  </si>
  <si>
    <t>BC017067</t>
  </si>
  <si>
    <t>SECTM1</t>
  </si>
  <si>
    <t>BC017716</t>
  </si>
  <si>
    <t>SLC26A6</t>
  </si>
  <si>
    <t>BC017697</t>
  </si>
  <si>
    <t>FOSL1</t>
  </si>
  <si>
    <t>BC016648</t>
  </si>
  <si>
    <t>GTF2IRD1</t>
  </si>
  <si>
    <t>BC015182</t>
  </si>
  <si>
    <t>CYB5A</t>
  </si>
  <si>
    <t>SLC23A2</t>
  </si>
  <si>
    <t>BC013112</t>
  </si>
  <si>
    <t>UCHL5</t>
  </si>
  <si>
    <t>BC015521</t>
  </si>
  <si>
    <t>ZNF607</t>
  </si>
  <si>
    <t>BC014850</t>
  </si>
  <si>
    <t>BC015325</t>
  </si>
  <si>
    <t>FDX1</t>
  </si>
  <si>
    <t>BC010284</t>
  </si>
  <si>
    <t>BC016901</t>
  </si>
  <si>
    <t>SLC35A5</t>
  </si>
  <si>
    <t>BC010307</t>
  </si>
  <si>
    <t>BC017694</t>
  </si>
  <si>
    <t>FAM128B</t>
  </si>
  <si>
    <t>BC010281</t>
  </si>
  <si>
    <t>ARL6IP1</t>
  </si>
  <si>
    <t>ICT1</t>
  </si>
  <si>
    <t>BG177089</t>
  </si>
  <si>
    <t>BC010283</t>
  </si>
  <si>
    <t>WDR33</t>
  </si>
  <si>
    <t>TRIM25</t>
  </si>
  <si>
    <t>BC016924</t>
  </si>
  <si>
    <t>PAICS</t>
  </si>
  <si>
    <t>BC010273</t>
  </si>
  <si>
    <t>SCFD1</t>
  </si>
  <si>
    <t>BC017734</t>
  </si>
  <si>
    <t>PFKFB4</t>
  </si>
  <si>
    <t>BC010269</t>
  </si>
  <si>
    <t>RABGEF1</t>
  </si>
  <si>
    <t>BC015330</t>
  </si>
  <si>
    <t>LCP1</t>
  </si>
  <si>
    <t>BC010271</t>
  </si>
  <si>
    <t>PSD4</t>
  </si>
  <si>
    <t>BC035307</t>
  </si>
  <si>
    <t>BC026692</t>
  </si>
  <si>
    <t>SIRPA</t>
  </si>
  <si>
    <t>BC040339</t>
  </si>
  <si>
    <t>NOD1</t>
  </si>
  <si>
    <t>UGDH</t>
  </si>
  <si>
    <t>BC022781</t>
  </si>
  <si>
    <t>BC034248</t>
  </si>
  <si>
    <t>NBR2</t>
  </si>
  <si>
    <t>AEBP2</t>
  </si>
  <si>
    <t>BC022220</t>
  </si>
  <si>
    <t>RAB37</t>
  </si>
  <si>
    <t>BC012908</t>
  </si>
  <si>
    <t>PAM</t>
  </si>
  <si>
    <t>MTMR8</t>
  </si>
  <si>
    <t>BC012399</t>
  </si>
  <si>
    <t>BC015540</t>
  </si>
  <si>
    <t>BC017012</t>
  </si>
  <si>
    <t>BRSK1</t>
  </si>
  <si>
    <t>BC016681</t>
  </si>
  <si>
    <t>GNPDA2</t>
  </si>
  <si>
    <t>BC015532</t>
  </si>
  <si>
    <t>MAT1A</t>
  </si>
  <si>
    <t>BC018359</t>
  </si>
  <si>
    <t>EFNA3</t>
  </si>
  <si>
    <t>BC017722</t>
  </si>
  <si>
    <t>BF798046</t>
  </si>
  <si>
    <t>BC018109</t>
  </si>
  <si>
    <t>C1orf109</t>
  </si>
  <si>
    <t>HIST1H2AG</t>
  </si>
  <si>
    <t>BC016677</t>
  </si>
  <si>
    <t>BC018108</t>
  </si>
  <si>
    <t>MYO9B</t>
  </si>
  <si>
    <t>HLA-DPB1</t>
  </si>
  <si>
    <t>BC013184</t>
  </si>
  <si>
    <t>RNF138</t>
  </si>
  <si>
    <t>BC018107</t>
  </si>
  <si>
    <t>BF797273</t>
  </si>
  <si>
    <t>PEX3</t>
  </si>
  <si>
    <t>BC015506</t>
  </si>
  <si>
    <t>PDCD6IP</t>
  </si>
  <si>
    <t>BC016512</t>
  </si>
  <si>
    <t>KCNN4</t>
  </si>
  <si>
    <t>BC015337</t>
  </si>
  <si>
    <t>BC021893</t>
  </si>
  <si>
    <t>SLC25A32</t>
  </si>
  <si>
    <t>BC015392</t>
  </si>
  <si>
    <t>FAM105B</t>
  </si>
  <si>
    <t>SFRS1</t>
  </si>
  <si>
    <t>BC010264</t>
  </si>
  <si>
    <t>BC015313</t>
  </si>
  <si>
    <t>C1orf163</t>
  </si>
  <si>
    <t>BC012462</t>
  </si>
  <si>
    <t>BC015324</t>
  </si>
  <si>
    <t>BC027237</t>
  </si>
  <si>
    <t>BG170425</t>
  </si>
  <si>
    <t>FAS</t>
  </si>
  <si>
    <t>BC012479</t>
  </si>
  <si>
    <t>BC015308</t>
  </si>
  <si>
    <t>SMN1</t>
  </si>
  <si>
    <t>HDAC6</t>
  </si>
  <si>
    <t>BC013737</t>
  </si>
  <si>
    <t>GABPB2</t>
  </si>
  <si>
    <t>BC016910</t>
  </si>
  <si>
    <t>TXN2</t>
  </si>
  <si>
    <t>BC013726</t>
  </si>
  <si>
    <t>BC016922</t>
  </si>
  <si>
    <t>IRF6</t>
  </si>
  <si>
    <t>BC014852</t>
  </si>
  <si>
    <t>EPB41L2</t>
  </si>
  <si>
    <t>BC034718</t>
  </si>
  <si>
    <t>MR1</t>
  </si>
  <si>
    <t>BC012485</t>
  </si>
  <si>
    <t>CYorf15B</t>
  </si>
  <si>
    <t>BC035312</t>
  </si>
  <si>
    <t>BC016673</t>
  </si>
  <si>
    <t>BC011378</t>
  </si>
  <si>
    <t>FLAD1</t>
  </si>
  <si>
    <t>BC035310</t>
  </si>
  <si>
    <t>TMEM171</t>
  </si>
  <si>
    <t>ERCC5</t>
  </si>
  <si>
    <t>BC031522</t>
  </si>
  <si>
    <t>BC029760</t>
  </si>
  <si>
    <t>OTUD6B</t>
  </si>
  <si>
    <t>APLP1</t>
  </si>
  <si>
    <t>BC012889</t>
  </si>
  <si>
    <t>BG030253</t>
  </si>
  <si>
    <t>ARL8A</t>
  </si>
  <si>
    <t>BC012373</t>
  </si>
  <si>
    <t>CPVL</t>
  </si>
  <si>
    <t>BC016838</t>
  </si>
  <si>
    <t>SELK</t>
  </si>
  <si>
    <t>BC013162</t>
  </si>
  <si>
    <t>PDCD5</t>
  </si>
  <si>
    <t>NUP133</t>
  </si>
  <si>
    <t>BC020107</t>
  </si>
  <si>
    <t>BC015323</t>
  </si>
  <si>
    <t>BC013161</t>
  </si>
  <si>
    <t>RTP4</t>
  </si>
  <si>
    <t>RNASE4</t>
  </si>
  <si>
    <t>BC015520</t>
  </si>
  <si>
    <t>BMX</t>
  </si>
  <si>
    <t>BC016652</t>
  </si>
  <si>
    <t>BC016844</t>
  </si>
  <si>
    <t>TMEM5</t>
  </si>
  <si>
    <t>BC013152</t>
  </si>
  <si>
    <t>C18orf10</t>
  </si>
  <si>
    <t>BC015178</t>
  </si>
  <si>
    <t>BC014868</t>
  </si>
  <si>
    <t>TAF6</t>
  </si>
  <si>
    <t>BC018115</t>
  </si>
  <si>
    <t>CBARA1</t>
  </si>
  <si>
    <t>BC016641</t>
  </si>
  <si>
    <t>UQCRH</t>
  </si>
  <si>
    <t>BE910220</t>
  </si>
  <si>
    <t>BC013795</t>
  </si>
  <si>
    <t>RAB3D</t>
  </si>
  <si>
    <t>NT5C3L</t>
  </si>
  <si>
    <t>RHOF</t>
  </si>
  <si>
    <t>BC018208</t>
  </si>
  <si>
    <t>VTI1A</t>
  </si>
  <si>
    <t>BC017052</t>
  </si>
  <si>
    <t>ACYP2</t>
  </si>
  <si>
    <t>BC012290</t>
  </si>
  <si>
    <t>BC017672</t>
  </si>
  <si>
    <t>TNFAIP8L1</t>
  </si>
  <si>
    <t>BC013613</t>
  </si>
  <si>
    <t>CYR61</t>
  </si>
  <si>
    <t>BC016952</t>
  </si>
  <si>
    <t>PIM2</t>
  </si>
  <si>
    <t>BC018111</t>
  </si>
  <si>
    <t>BC016918</t>
  </si>
  <si>
    <t>EXOC2</t>
  </si>
  <si>
    <t>AASDHPPT</t>
  </si>
  <si>
    <t>BC015470</t>
  </si>
  <si>
    <t>BC016966</t>
  </si>
  <si>
    <t>ZBTB8</t>
  </si>
  <si>
    <t>BC015239</t>
  </si>
  <si>
    <t>C12orf4</t>
  </si>
  <si>
    <t>BC016908</t>
  </si>
  <si>
    <t>BE889703</t>
  </si>
  <si>
    <t>C19orf53</t>
  </si>
  <si>
    <t>BC013109</t>
  </si>
  <si>
    <t>CMTM5</t>
  </si>
  <si>
    <t>SCO1</t>
  </si>
  <si>
    <t>BC015504</t>
  </si>
  <si>
    <t>FLRT1</t>
  </si>
  <si>
    <t>BC018370</t>
  </si>
  <si>
    <t>STRBP</t>
  </si>
  <si>
    <t>BC017732</t>
  </si>
  <si>
    <t>BC013116</t>
  </si>
  <si>
    <t>CLIP3</t>
  </si>
  <si>
    <t>SF3B14</t>
  </si>
  <si>
    <t>BC015463</t>
  </si>
  <si>
    <t>SFRS14</t>
  </si>
  <si>
    <t>BC020586</t>
  </si>
  <si>
    <t>BC020521</t>
  </si>
  <si>
    <t>FRMD6</t>
  </si>
  <si>
    <t>SLC35F5</t>
  </si>
  <si>
    <t>BC018136</t>
  </si>
  <si>
    <t>SH3PXD2B</t>
  </si>
  <si>
    <t>DCTN6</t>
  </si>
  <si>
    <t>BC013175</t>
  </si>
  <si>
    <t>BE890051</t>
  </si>
  <si>
    <t>BC013775</t>
  </si>
  <si>
    <t>A4GALT</t>
  </si>
  <si>
    <t>BC017068</t>
  </si>
  <si>
    <t>BC016996</t>
  </si>
  <si>
    <t>KPNA6</t>
  </si>
  <si>
    <t>BC020520</t>
  </si>
  <si>
    <t>LBR</t>
  </si>
  <si>
    <t>BC020079</t>
  </si>
  <si>
    <t>TEAD4</t>
  </si>
  <si>
    <t>BC015497</t>
  </si>
  <si>
    <t>BC016634</t>
  </si>
  <si>
    <t>QARS</t>
  </si>
  <si>
    <t>NUFIP1</t>
  </si>
  <si>
    <t>BC017745</t>
  </si>
  <si>
    <t>BC013201</t>
  </si>
  <si>
    <t>PRRT1</t>
  </si>
  <si>
    <t>SEPT10</t>
  </si>
  <si>
    <t>BC020502</t>
  </si>
  <si>
    <t>BC013113</t>
  </si>
  <si>
    <t>BC020584</t>
  </si>
  <si>
    <t>C5orf21</t>
  </si>
  <si>
    <t>CARKL</t>
  </si>
  <si>
    <t>BC020543</t>
  </si>
  <si>
    <t>CXorf34</t>
  </si>
  <si>
    <t>BC020116</t>
  </si>
  <si>
    <t>BC040344</t>
  </si>
  <si>
    <t>BC024591</t>
  </si>
  <si>
    <t>HISPPD1</t>
  </si>
  <si>
    <t>SLC38A2</t>
  </si>
  <si>
    <t>BC040342</t>
  </si>
  <si>
    <t>BC022777</t>
  </si>
  <si>
    <t>AGK</t>
  </si>
  <si>
    <t>KCNIP2</t>
  </si>
  <si>
    <t>BC034685</t>
  </si>
  <si>
    <t>BAHD1</t>
  </si>
  <si>
    <t>BC022782</t>
  </si>
  <si>
    <t>BC016615</t>
  </si>
  <si>
    <t>BC016902</t>
  </si>
  <si>
    <t>NUDT18</t>
  </si>
  <si>
    <t>KIAA0408</t>
  </si>
  <si>
    <t>BC018396</t>
  </si>
  <si>
    <t>FRK</t>
  </si>
  <si>
    <t>BC012916</t>
  </si>
  <si>
    <t>EFS</t>
  </si>
  <si>
    <t>BC034246</t>
  </si>
  <si>
    <t>VCL</t>
  </si>
  <si>
    <t>BC039174</t>
  </si>
  <si>
    <t>PRKAR1A</t>
  </si>
  <si>
    <t>BC036285</t>
  </si>
  <si>
    <t>NCDN</t>
  </si>
  <si>
    <t>BC024592</t>
  </si>
  <si>
    <t>CRTAC1</t>
  </si>
  <si>
    <t>BC034245</t>
  </si>
  <si>
    <t>FBXO30</t>
  </si>
  <si>
    <t>BC024326</t>
  </si>
  <si>
    <t>AP1G1</t>
  </si>
  <si>
    <t>BC036283</t>
  </si>
  <si>
    <t>BC020501</t>
  </si>
  <si>
    <t>TBCEL</t>
  </si>
  <si>
    <t>CENPH</t>
  </si>
  <si>
    <t>BC012024</t>
  </si>
  <si>
    <t>SMTN</t>
  </si>
  <si>
    <t>BC034237</t>
  </si>
  <si>
    <t>CHTF18</t>
  </si>
  <si>
    <t>BC018184</t>
  </si>
  <si>
    <t>BC020970</t>
  </si>
  <si>
    <t>EHMT2</t>
  </si>
  <si>
    <t>BC012899</t>
  </si>
  <si>
    <t>BC013103</t>
  </si>
  <si>
    <t>BC016835</t>
  </si>
  <si>
    <t>SYPL1</t>
  </si>
  <si>
    <t>HLA-B</t>
  </si>
  <si>
    <t>BC013187</t>
  </si>
  <si>
    <t>BC013199</t>
  </si>
  <si>
    <t>NLRX1</t>
  </si>
  <si>
    <t>CENTB1</t>
  </si>
  <si>
    <t>BC018543</t>
  </si>
  <si>
    <t>BC015514</t>
  </si>
  <si>
    <t>MEOX2</t>
  </si>
  <si>
    <t>BC017021</t>
  </si>
  <si>
    <t>BC011982</t>
  </si>
  <si>
    <t>MFSD3</t>
  </si>
  <si>
    <t>PSMD10</t>
  </si>
  <si>
    <t>BC011960</t>
  </si>
  <si>
    <t>BC018345</t>
  </si>
  <si>
    <t>ADORA2A</t>
  </si>
  <si>
    <t>BC013780</t>
  </si>
  <si>
    <t>EGFL7</t>
  </si>
  <si>
    <t>BC012377</t>
  </si>
  <si>
    <t>BC012390</t>
  </si>
  <si>
    <t>HYAL3</t>
  </si>
  <si>
    <t>BC012892</t>
  </si>
  <si>
    <t>SLC31A1</t>
  </si>
  <si>
    <t>BC013611</t>
  </si>
  <si>
    <t>CD9</t>
  </si>
  <si>
    <t>BC011988</t>
  </si>
  <si>
    <t>BC012906</t>
  </si>
  <si>
    <t>RAB21</t>
  </si>
  <si>
    <t>BC021901</t>
  </si>
  <si>
    <t>FOXM1</t>
  </si>
  <si>
    <t>SSX5</t>
  </si>
  <si>
    <t>BC016640</t>
  </si>
  <si>
    <t>BC018120</t>
  </si>
  <si>
    <t>PIK4CA</t>
  </si>
  <si>
    <t>BC016992</t>
  </si>
  <si>
    <t>PDCD7</t>
  </si>
  <si>
    <t>C6orf113</t>
  </si>
  <si>
    <t>BC016879</t>
  </si>
  <si>
    <t>C14orf108</t>
  </si>
  <si>
    <t>BC013174</t>
  </si>
  <si>
    <t>BC016845</t>
  </si>
  <si>
    <t>AP2M1</t>
  </si>
  <si>
    <t>BC013796</t>
  </si>
  <si>
    <t>ANXA6</t>
  </si>
  <si>
    <t>BC017046</t>
  </si>
  <si>
    <t>ITGB1</t>
  </si>
  <si>
    <t>BC020057</t>
  </si>
  <si>
    <t>BC015183</t>
  </si>
  <si>
    <t>ALKBH8</t>
  </si>
  <si>
    <t>BC013163</t>
  </si>
  <si>
    <t>DCUN1D1</t>
  </si>
  <si>
    <t>BC016880</t>
  </si>
  <si>
    <t>CC2D1B</t>
  </si>
  <si>
    <t>TRIM44</t>
  </si>
  <si>
    <t>BC013166</t>
  </si>
  <si>
    <t>BC020953</t>
  </si>
  <si>
    <t>DBT</t>
  </si>
  <si>
    <t>BC016675</t>
  </si>
  <si>
    <t>BC017066</t>
  </si>
  <si>
    <t>PRRC1</t>
  </si>
  <si>
    <t>RPL8</t>
  </si>
  <si>
    <t>BE896699</t>
  </si>
  <si>
    <t>ANKRD9</t>
  </si>
  <si>
    <t>BC015422</t>
  </si>
  <si>
    <t>HOXB7</t>
  </si>
  <si>
    <t>BC015345</t>
  </si>
  <si>
    <t>PRNP</t>
  </si>
  <si>
    <t>BC012844</t>
  </si>
  <si>
    <t>BC015206</t>
  </si>
  <si>
    <t>GNG10</t>
  </si>
  <si>
    <t>BC013816</t>
  </si>
  <si>
    <t>PTAFR</t>
  </si>
  <si>
    <t>PRKAB1</t>
  </si>
  <si>
    <t>CDK5R1</t>
  </si>
  <si>
    <t>BC017671</t>
  </si>
  <si>
    <t>PANK3</t>
  </si>
  <si>
    <t>BC013705</t>
  </si>
  <si>
    <t>IL6</t>
  </si>
  <si>
    <t>BC015511</t>
  </si>
  <si>
    <t>CA2</t>
  </si>
  <si>
    <t>BC016471</t>
  </si>
  <si>
    <t>BC018201</t>
  </si>
  <si>
    <t>PTGES</t>
  </si>
  <si>
    <t>BC012842</t>
  </si>
  <si>
    <t>GTPBP9</t>
  </si>
  <si>
    <t>TRIP4</t>
  </si>
  <si>
    <t>BC012448</t>
  </si>
  <si>
    <t>ID1</t>
  </si>
  <si>
    <t>BC012420</t>
  </si>
  <si>
    <t>PANX1</t>
  </si>
  <si>
    <t>BC016931</t>
  </si>
  <si>
    <t>FABP5</t>
  </si>
  <si>
    <t>BC019385</t>
  </si>
  <si>
    <t>MXI1</t>
  </si>
  <si>
    <t>BC012907</t>
  </si>
  <si>
    <t>BC012425</t>
  </si>
  <si>
    <t>MYL6B</t>
  </si>
  <si>
    <t>BC012865</t>
  </si>
  <si>
    <t>RAI16</t>
  </si>
  <si>
    <t>BC018346</t>
  </si>
  <si>
    <t>TMC6</t>
  </si>
  <si>
    <t>IL8</t>
  </si>
  <si>
    <t>BC013615</t>
  </si>
  <si>
    <t>BC020066</t>
  </si>
  <si>
    <t>HBP1</t>
  </si>
  <si>
    <t>BC017069</t>
  </si>
  <si>
    <t>HLA-DOA</t>
  </si>
  <si>
    <t>BC013183</t>
  </si>
  <si>
    <t>BC015419</t>
  </si>
  <si>
    <t>C1orf96</t>
  </si>
  <si>
    <t>GEMIN4</t>
  </si>
  <si>
    <t>BC020062</t>
  </si>
  <si>
    <t>BE888971</t>
  </si>
  <si>
    <t>METAP2</t>
  </si>
  <si>
    <t>BC013782</t>
  </si>
  <si>
    <t>YWHAG</t>
  </si>
  <si>
    <t>BC020963</t>
  </si>
  <si>
    <t>BC013178</t>
  </si>
  <si>
    <t>BC020540</t>
  </si>
  <si>
    <t>PRKAG2</t>
  </si>
  <si>
    <t>BC018437</t>
  </si>
  <si>
    <t>SEC22C</t>
  </si>
  <si>
    <t>BC015312</t>
  </si>
  <si>
    <t>ZNF669</t>
  </si>
  <si>
    <t>SACM1L</t>
  </si>
  <si>
    <t>BC018537</t>
  </si>
  <si>
    <t>PINX1</t>
  </si>
  <si>
    <t>BC015479</t>
  </si>
  <si>
    <t>AP1S3</t>
  </si>
  <si>
    <t>BC021898</t>
  </si>
  <si>
    <t>BEX2</t>
  </si>
  <si>
    <t>BC015522</t>
  </si>
  <si>
    <t>BC013173</t>
  </si>
  <si>
    <t>RSPRY1</t>
  </si>
  <si>
    <t>BC015208</t>
  </si>
  <si>
    <t>YBX1</t>
  </si>
  <si>
    <t>BTN2A1</t>
  </si>
  <si>
    <t>BC016661</t>
  </si>
  <si>
    <t>SEH1L</t>
  </si>
  <si>
    <t>BC012430</t>
  </si>
  <si>
    <t>BC015326</t>
  </si>
  <si>
    <t>SGK3</t>
  </si>
  <si>
    <t>ZNF3</t>
  </si>
  <si>
    <t>BC013603</t>
  </si>
  <si>
    <t>TWSG1</t>
  </si>
  <si>
    <t>BC020490</t>
  </si>
  <si>
    <t>UBE2Q2</t>
  </si>
  <si>
    <t>TCEB1</t>
  </si>
  <si>
    <t>BE895953</t>
  </si>
  <si>
    <t>MAP3K7</t>
  </si>
  <si>
    <t>BC017715</t>
  </si>
  <si>
    <t>BC016478</t>
  </si>
  <si>
    <t>TMEM161A</t>
  </si>
  <si>
    <t>SNX3</t>
  </si>
  <si>
    <t>BC015179</t>
  </si>
  <si>
    <t>BC011991</t>
  </si>
  <si>
    <t>ISL2</t>
  </si>
  <si>
    <t>BC011967</t>
  </si>
  <si>
    <t>PLEK</t>
  </si>
  <si>
    <t>BC018549</t>
  </si>
  <si>
    <t>DLK1</t>
  </si>
  <si>
    <t>BC013197</t>
  </si>
  <si>
    <t>HOOK2</t>
  </si>
  <si>
    <t>BC012443</t>
  </si>
  <si>
    <t>RBM9</t>
  </si>
  <si>
    <t>BC013115</t>
  </si>
  <si>
    <t>PLAC8</t>
  </si>
  <si>
    <t>BC012205</t>
  </si>
  <si>
    <t>AK3L1</t>
  </si>
  <si>
    <t>BC013771</t>
  </si>
  <si>
    <t>AK3</t>
  </si>
  <si>
    <t>AGA</t>
  </si>
  <si>
    <t>BC012392</t>
  </si>
  <si>
    <t>RUVBL1</t>
  </si>
  <si>
    <t>BC012886</t>
  </si>
  <si>
    <t>BC015362</t>
  </si>
  <si>
    <t>IFI16</t>
  </si>
  <si>
    <t>BC017059</t>
  </si>
  <si>
    <t>BC015201</t>
  </si>
  <si>
    <t>BC018123</t>
  </si>
  <si>
    <t>BC017704</t>
  </si>
  <si>
    <t>ZCCHC8</t>
  </si>
  <si>
    <t>BOP1</t>
  </si>
  <si>
    <t>BC017674</t>
  </si>
  <si>
    <t>LRCH4</t>
  </si>
  <si>
    <t>BC018529</t>
  </si>
  <si>
    <t>NPEPL1</t>
  </si>
  <si>
    <t>BC020507</t>
  </si>
  <si>
    <t>NELL2</t>
  </si>
  <si>
    <t>BC020544</t>
  </si>
  <si>
    <t>TACSTD1</t>
  </si>
  <si>
    <t>BC014785</t>
  </si>
  <si>
    <t>PEX10</t>
  </si>
  <si>
    <t>BC018198</t>
  </si>
  <si>
    <t>BC012398</t>
  </si>
  <si>
    <t>MKRN1</t>
  </si>
  <si>
    <t>BC013728</t>
  </si>
  <si>
    <t>RAB7A</t>
  </si>
  <si>
    <t>TOX</t>
  </si>
  <si>
    <t>BC016665</t>
  </si>
  <si>
    <t>BC012387</t>
  </si>
  <si>
    <t>SCYL2</t>
  </si>
  <si>
    <t>MAGOH</t>
  </si>
  <si>
    <t>BC018211</t>
  </si>
  <si>
    <t>BE788142</t>
  </si>
  <si>
    <t>C17orf79</t>
  </si>
  <si>
    <t>CRB3</t>
  </si>
  <si>
    <t>BC018409</t>
  </si>
  <si>
    <t>RGS17</t>
  </si>
  <si>
    <t>BC013117</t>
  </si>
  <si>
    <t>TBCA</t>
  </si>
  <si>
    <t>BC018210</t>
  </si>
  <si>
    <t>BC012204</t>
  </si>
  <si>
    <t>BC012449</t>
  </si>
  <si>
    <t>MGC2408</t>
  </si>
  <si>
    <t>MRRF</t>
  </si>
  <si>
    <t>BC013049</t>
  </si>
  <si>
    <t>RRAGC</t>
  </si>
  <si>
    <t>BC016668</t>
  </si>
  <si>
    <t>ESM1</t>
  </si>
  <si>
    <t>BC011989</t>
  </si>
  <si>
    <t>BC016513</t>
  </si>
  <si>
    <t>LIME1</t>
  </si>
  <si>
    <t>BC016395</t>
  </si>
  <si>
    <t>FAM119B</t>
  </si>
  <si>
    <t>CLIC4</t>
  </si>
  <si>
    <t>BC012444</t>
  </si>
  <si>
    <t>TAF12</t>
  </si>
  <si>
    <t>BC011986</t>
  </si>
  <si>
    <t>LIMK2</t>
  </si>
  <si>
    <t>BC013051</t>
  </si>
  <si>
    <t>BC018180</t>
  </si>
  <si>
    <t>ALDOA</t>
  </si>
  <si>
    <t>BC013614</t>
  </si>
  <si>
    <t>COX7B</t>
  </si>
  <si>
    <t>BC018386</t>
  </si>
  <si>
    <t>PTGS2</t>
  </si>
  <si>
    <t>BC013734</t>
  </si>
  <si>
    <t>BC012381</t>
  </si>
  <si>
    <t>TPP1</t>
  </si>
  <si>
    <t>BC014863</t>
  </si>
  <si>
    <t>BC012901</t>
  </si>
  <si>
    <t>ROGDI</t>
  </si>
  <si>
    <t>NDST1</t>
  </si>
  <si>
    <t>BC012888</t>
  </si>
  <si>
    <t>BC011959</t>
  </si>
  <si>
    <t>WDR32</t>
  </si>
  <si>
    <t>BC012374</t>
  </si>
  <si>
    <t>HOMER1</t>
  </si>
  <si>
    <t>BC015502</t>
  </si>
  <si>
    <t>BG027876</t>
  </si>
  <si>
    <t>BC013048</t>
  </si>
  <si>
    <t>REEP4</t>
  </si>
  <si>
    <t>HBE1</t>
  </si>
  <si>
    <t>BC015537</t>
  </si>
  <si>
    <t>PTBP1</t>
  </si>
  <si>
    <t>BC013694</t>
  </si>
  <si>
    <t>CDC34</t>
  </si>
  <si>
    <t>BC018143</t>
  </si>
  <si>
    <t>BC012266</t>
  </si>
  <si>
    <t>ATG12</t>
  </si>
  <si>
    <t>DNAJC12</t>
  </si>
  <si>
    <t>BC017018</t>
  </si>
  <si>
    <t>GNPDA1</t>
  </si>
  <si>
    <t>BC012853</t>
  </si>
  <si>
    <t>SQRDL</t>
  </si>
  <si>
    <t>BC016836</t>
  </si>
  <si>
    <t>BC012902</t>
  </si>
  <si>
    <t>GATAD2A</t>
  </si>
  <si>
    <t>FLJ14107</t>
  </si>
  <si>
    <t>BC013100</t>
  </si>
  <si>
    <t>FBXO17</t>
  </si>
  <si>
    <t>BC011949</t>
  </si>
  <si>
    <t>BC015210</t>
  </si>
  <si>
    <t>C3orf49</t>
  </si>
  <si>
    <t>HOXA5</t>
  </si>
  <si>
    <t>BC013682</t>
  </si>
  <si>
    <t>BC017064</t>
  </si>
  <si>
    <t>C3orf52</t>
  </si>
  <si>
    <t>ITGB1BP1</t>
  </si>
  <si>
    <t>BC012264</t>
  </si>
  <si>
    <t>BC015221</t>
  </si>
  <si>
    <t>TESC</t>
  </si>
  <si>
    <t>BC014794</t>
  </si>
  <si>
    <t>TPM3</t>
  </si>
  <si>
    <t>BC015403</t>
  </si>
  <si>
    <t>HSPB1</t>
  </si>
  <si>
    <t>BC012292</t>
  </si>
  <si>
    <t>YARS</t>
  </si>
  <si>
    <t>BC016689</t>
  </si>
  <si>
    <t>ACTR10</t>
  </si>
  <si>
    <t>BC011997</t>
  </si>
  <si>
    <t>HAX1</t>
  </si>
  <si>
    <t>BC015209</t>
  </si>
  <si>
    <t>BC017070</t>
  </si>
  <si>
    <t>BC016905</t>
  </si>
  <si>
    <t>PNRC1</t>
  </si>
  <si>
    <t>BC018112</t>
  </si>
  <si>
    <t>MSX2</t>
  </si>
  <si>
    <t>BC015509</t>
  </si>
  <si>
    <t>BC020523</t>
  </si>
  <si>
    <t>INTS7</t>
  </si>
  <si>
    <t>TFPI</t>
  </si>
  <si>
    <t>LYPLA2</t>
  </si>
  <si>
    <t>BC017034</t>
  </si>
  <si>
    <t>TMEM30A</t>
  </si>
  <si>
    <t>BC009006</t>
  </si>
  <si>
    <t>INPP1</t>
  </si>
  <si>
    <t>BC015496</t>
  </si>
  <si>
    <t>BE545236</t>
  </si>
  <si>
    <t>CYP4F11</t>
  </si>
  <si>
    <t>BC016853</t>
  </si>
  <si>
    <t>TMEM19</t>
  </si>
  <si>
    <t>BC008596</t>
  </si>
  <si>
    <t>DPEP1</t>
  </si>
  <si>
    <t>BC017023</t>
  </si>
  <si>
    <t>BC020505</t>
  </si>
  <si>
    <t>HDAC7A</t>
  </si>
  <si>
    <t>BC016862</t>
  </si>
  <si>
    <t>NELF</t>
  </si>
  <si>
    <t>BC008141</t>
  </si>
  <si>
    <t>UCHL5IP</t>
  </si>
  <si>
    <t>RAB3IP</t>
  </si>
  <si>
    <t>BC015548</t>
  </si>
  <si>
    <t>NMUR2</t>
  </si>
  <si>
    <t>BC016938</t>
  </si>
  <si>
    <t>BC012863</t>
  </si>
  <si>
    <t>SLC25A26</t>
  </si>
  <si>
    <t>BC012852</t>
  </si>
  <si>
    <t>BC018541</t>
  </si>
  <si>
    <t>ZBTB22</t>
  </si>
  <si>
    <t>S100A3</t>
  </si>
  <si>
    <t>BC012893</t>
  </si>
  <si>
    <t>STX7</t>
  </si>
  <si>
    <t>BC011975</t>
  </si>
  <si>
    <t>PAX6</t>
  </si>
  <si>
    <t>BC011953</t>
  </si>
  <si>
    <t>MAL2</t>
  </si>
  <si>
    <t>BC012367</t>
  </si>
  <si>
    <t>IDH1</t>
  </si>
  <si>
    <t>BC012846</t>
  </si>
  <si>
    <t>LCK</t>
  </si>
  <si>
    <t>BC013200</t>
  </si>
  <si>
    <t>BC013689</t>
  </si>
  <si>
    <t>TOX4</t>
  </si>
  <si>
    <t>ASCC1</t>
  </si>
  <si>
    <t>BC012291</t>
  </si>
  <si>
    <t>RALB</t>
  </si>
  <si>
    <t>BC018163</t>
  </si>
  <si>
    <t>BC012397</t>
  </si>
  <si>
    <t>BC012423</t>
  </si>
  <si>
    <t>CABYR</t>
  </si>
  <si>
    <t>BC011996</t>
  </si>
  <si>
    <t>CES1</t>
  </si>
  <si>
    <t>BC012418</t>
  </si>
  <si>
    <t>ALOX5AP</t>
  </si>
  <si>
    <t>BC018538</t>
  </si>
  <si>
    <t>ECGF1</t>
  </si>
  <si>
    <t>BC018160</t>
  </si>
  <si>
    <t>RAF1</t>
  </si>
  <si>
    <t>BC018119</t>
  </si>
  <si>
    <t>GLYCTK</t>
  </si>
  <si>
    <t>BC021896</t>
  </si>
  <si>
    <t>BC015175</t>
  </si>
  <si>
    <t>S100PBP</t>
  </si>
  <si>
    <t>RGS1</t>
  </si>
  <si>
    <t>BC015510</t>
  </si>
  <si>
    <t>BC015482</t>
  </si>
  <si>
    <t>USP3</t>
  </si>
  <si>
    <t>BC018113</t>
  </si>
  <si>
    <t>BC018147</t>
  </si>
  <si>
    <t>BC020580</t>
  </si>
  <si>
    <t>RAB24</t>
  </si>
  <si>
    <t>BC015534</t>
  </si>
  <si>
    <t>BC016860</t>
  </si>
  <si>
    <t>GPRC5C</t>
  </si>
  <si>
    <t>BCHE</t>
  </si>
  <si>
    <t>BC018141</t>
  </si>
  <si>
    <t>BC015535</t>
  </si>
  <si>
    <t>C1orf80</t>
  </si>
  <si>
    <t>TPD52</t>
  </si>
  <si>
    <t>LSM14A</t>
  </si>
  <si>
    <t>IFI27</t>
  </si>
  <si>
    <t>BC015492</t>
  </si>
  <si>
    <t>RAB34</t>
  </si>
  <si>
    <t>BC016841</t>
  </si>
  <si>
    <t>ACO1</t>
  </si>
  <si>
    <t>BC018103</t>
  </si>
  <si>
    <t>MAGEA4</t>
  </si>
  <si>
    <t>BC017723</t>
  </si>
  <si>
    <t>SSX2</t>
  </si>
  <si>
    <t>BC016957</t>
  </si>
  <si>
    <t>BC015413</t>
  </si>
  <si>
    <t>ROPN1B</t>
  </si>
  <si>
    <t>BMP4</t>
  </si>
  <si>
    <t>BC020546</t>
  </si>
  <si>
    <t>BC016956</t>
  </si>
  <si>
    <t>DPH2</t>
  </si>
  <si>
    <t>BC016650</t>
  </si>
  <si>
    <t>ECOP</t>
  </si>
  <si>
    <t>AKAP10</t>
  </si>
  <si>
    <t>BC017055</t>
  </si>
  <si>
    <t>NTNG2</t>
  </si>
  <si>
    <t>BC013770</t>
  </si>
  <si>
    <t>BC017663</t>
  </si>
  <si>
    <t>LMBR1</t>
  </si>
  <si>
    <t>BF791772</t>
  </si>
  <si>
    <t>BC015516</t>
  </si>
  <si>
    <t>SRGN</t>
  </si>
  <si>
    <t>ADCK4</t>
  </si>
  <si>
    <t>BC013114</t>
  </si>
  <si>
    <t>NUDC</t>
  </si>
  <si>
    <t>BC015153</t>
  </si>
  <si>
    <t>BC012855</t>
  </si>
  <si>
    <t>LRRC51</t>
  </si>
  <si>
    <t>TXNRD1</t>
  </si>
  <si>
    <t>BC018122</t>
  </si>
  <si>
    <t>SURF6</t>
  </si>
  <si>
    <t>BC014878</t>
  </si>
  <si>
    <t>BC015385</t>
  </si>
  <si>
    <t>PPWD1</t>
  </si>
  <si>
    <t>BC016847</t>
  </si>
  <si>
    <t>RNGTT</t>
  </si>
  <si>
    <t>BC019954</t>
  </si>
  <si>
    <t>BC012375</t>
  </si>
  <si>
    <t>ARSG</t>
  </si>
  <si>
    <t>BC016511</t>
  </si>
  <si>
    <t>SCOC</t>
  </si>
  <si>
    <t>SDPR</t>
  </si>
  <si>
    <t>BC016475</t>
  </si>
  <si>
    <t>RPA1</t>
  </si>
  <si>
    <t>BC018126</t>
  </si>
  <si>
    <t>LGALS8</t>
  </si>
  <si>
    <t>BC016486</t>
  </si>
  <si>
    <t>ZNF639</t>
  </si>
  <si>
    <t>BC020500</t>
  </si>
  <si>
    <t>ASAH1</t>
  </si>
  <si>
    <t>BC016481</t>
  </si>
  <si>
    <t>OSBPL3</t>
  </si>
  <si>
    <t>BC017731</t>
  </si>
  <si>
    <t>PPM1D</t>
  </si>
  <si>
    <t>BC016480</t>
  </si>
  <si>
    <t>BC017708</t>
  </si>
  <si>
    <t>CLDND1</t>
  </si>
  <si>
    <t>BTG3</t>
  </si>
  <si>
    <t>BC011957</t>
  </si>
  <si>
    <t>BC012289</t>
  </si>
  <si>
    <t>PDCD6</t>
  </si>
  <si>
    <t>BC012384</t>
  </si>
  <si>
    <t>NRL</t>
  </si>
  <si>
    <t>BC012395</t>
  </si>
  <si>
    <t>SERPINA1</t>
  </si>
  <si>
    <t>BC010503</t>
  </si>
  <si>
    <t>EXOD1</t>
  </si>
  <si>
    <t>BC015347</t>
  </si>
  <si>
    <t>C19orf43</t>
  </si>
  <si>
    <t>SAE1</t>
  </si>
  <si>
    <t>BC018271</t>
  </si>
  <si>
    <t>TAGLN3</t>
  </si>
  <si>
    <t>BC015329</t>
  </si>
  <si>
    <t>BC011151</t>
  </si>
  <si>
    <t>EIF4A3</t>
  </si>
  <si>
    <t>CYC1</t>
  </si>
  <si>
    <t>BC020566</t>
  </si>
  <si>
    <t>BC013643</t>
  </si>
  <si>
    <t>C5orf32</t>
  </si>
  <si>
    <t>DPP7</t>
  </si>
  <si>
    <t>BC016961</t>
  </si>
  <si>
    <t>BC011250</t>
  </si>
  <si>
    <t>ARHGEF2</t>
  </si>
  <si>
    <t>BC020567</t>
  </si>
  <si>
    <t>BC020960</t>
  </si>
  <si>
    <t>BC017699</t>
  </si>
  <si>
    <t>APH1A</t>
  </si>
  <si>
    <t>CSNK1G2</t>
  </si>
  <si>
    <t>ZNF271</t>
  </si>
  <si>
    <t>BC017710</t>
  </si>
  <si>
    <t>BC015491</t>
  </si>
  <si>
    <t>ACOX3</t>
  </si>
  <si>
    <t>BC017053</t>
  </si>
  <si>
    <t>BC016842</t>
  </si>
  <si>
    <t>BC010538</t>
  </si>
  <si>
    <t>C18orf18</t>
  </si>
  <si>
    <t>BC013119</t>
  </si>
  <si>
    <t>SEMA3B</t>
  </si>
  <si>
    <t>BC009113</t>
  </si>
  <si>
    <t>BC020955</t>
  </si>
  <si>
    <t>TBC1D23</t>
  </si>
  <si>
    <t>RAB5A</t>
  </si>
  <si>
    <t>BC018288</t>
  </si>
  <si>
    <t>BC020506</t>
  </si>
  <si>
    <t>FAM3D</t>
  </si>
  <si>
    <t>BC015359</t>
  </si>
  <si>
    <t>CALB2</t>
  </si>
  <si>
    <t>BC015484</t>
  </si>
  <si>
    <t>DDHD2</t>
  </si>
  <si>
    <t>BC010504</t>
  </si>
  <si>
    <t>CARD14</t>
  </si>
  <si>
    <t>BC018142</t>
  </si>
  <si>
    <t>PPIL4</t>
  </si>
  <si>
    <t>BC020986</t>
  </si>
  <si>
    <t>SLC17A5</t>
  </si>
  <si>
    <t>BC020961</t>
  </si>
  <si>
    <t>BC010518</t>
  </si>
  <si>
    <t>TNFRSF21</t>
  </si>
  <si>
    <t>BC017730</t>
  </si>
  <si>
    <t>RAB7B</t>
  </si>
  <si>
    <t>BC017092</t>
  </si>
  <si>
    <t>BC018145</t>
  </si>
  <si>
    <t>C12orf65</t>
  </si>
  <si>
    <t>GCNT3</t>
  </si>
  <si>
    <t>BC017032</t>
  </si>
  <si>
    <t>DBP</t>
  </si>
  <si>
    <t>BC011965</t>
  </si>
  <si>
    <t>BC020957</t>
  </si>
  <si>
    <t>C17orf71</t>
  </si>
  <si>
    <t>BC017016</t>
  </si>
  <si>
    <t>BC010498</t>
  </si>
  <si>
    <t>BC017026</t>
  </si>
  <si>
    <t>TMEM187</t>
  </si>
  <si>
    <t>BC013687</t>
  </si>
  <si>
    <t>BC013185</t>
  </si>
  <si>
    <t>C11orf68</t>
  </si>
  <si>
    <t>EEF1A1</t>
  </si>
  <si>
    <t>BC012891</t>
  </si>
  <si>
    <t>MIZF</t>
  </si>
  <si>
    <t>BC012856</t>
  </si>
  <si>
    <t>BC012427</t>
  </si>
  <si>
    <t>CCDC126</t>
  </si>
  <si>
    <t>ITPK1</t>
  </si>
  <si>
    <t>BC016856</t>
  </si>
  <si>
    <t>JTV1</t>
  </si>
  <si>
    <t>BC013630</t>
  </si>
  <si>
    <t>BPGM</t>
  </si>
  <si>
    <t>BC017050</t>
  </si>
  <si>
    <t>MASTL</t>
  </si>
  <si>
    <t>BC009107</t>
  </si>
  <si>
    <t>TNFRSF10A</t>
  </si>
  <si>
    <t>BC012866</t>
  </si>
  <si>
    <t>LYAR</t>
  </si>
  <si>
    <t>BC015796</t>
  </si>
  <si>
    <t>SLC30A9</t>
  </si>
  <si>
    <t>BC016949</t>
  </si>
  <si>
    <t>PLOD1</t>
  </si>
  <si>
    <t>BC016657</t>
  </si>
  <si>
    <t>BC016843</t>
  </si>
  <si>
    <t>C19orf51</t>
  </si>
  <si>
    <t>BC013172</t>
  </si>
  <si>
    <t>BC015309</t>
  </si>
  <si>
    <t>LEPRE1</t>
  </si>
  <si>
    <t>MAGEB1</t>
  </si>
  <si>
    <t>BC013772</t>
  </si>
  <si>
    <t>BG023991</t>
  </si>
  <si>
    <t>SOCS6</t>
  </si>
  <si>
    <t>BC020082</t>
  </si>
  <si>
    <t>NFKBIB</t>
  </si>
  <si>
    <t>BC015528</t>
  </si>
  <si>
    <t>TPST1</t>
  </si>
  <si>
    <t>BC013188</t>
  </si>
  <si>
    <t>NRF1</t>
  </si>
  <si>
    <t>BC016925</t>
  </si>
  <si>
    <t>TAF1A</t>
  </si>
  <si>
    <t>BC013808</t>
  </si>
  <si>
    <t>BC020498</t>
  </si>
  <si>
    <t>COPG</t>
  </si>
  <si>
    <t>BC013101</t>
  </si>
  <si>
    <t>LRRC42</t>
  </si>
  <si>
    <t>RPIA</t>
  </si>
  <si>
    <t>BC015529</t>
  </si>
  <si>
    <t>BC013194</t>
  </si>
  <si>
    <t>SLC25A38</t>
  </si>
  <si>
    <t>CAB39</t>
  </si>
  <si>
    <t>BC020570</t>
  </si>
  <si>
    <t>SLC20A1</t>
  </si>
  <si>
    <t>BC019944</t>
  </si>
  <si>
    <t>CAPN5</t>
  </si>
  <si>
    <t>BC018117</t>
  </si>
  <si>
    <t>EDF1</t>
  </si>
  <si>
    <t>BC015500</t>
  </si>
  <si>
    <t>BC020522</t>
  </si>
  <si>
    <t>C12orf23</t>
  </si>
  <si>
    <t>BC015409</t>
  </si>
  <si>
    <t>APPBP2</t>
  </si>
  <si>
    <t>BC018121</t>
  </si>
  <si>
    <t>DGAT2</t>
  </si>
  <si>
    <t>BC015234</t>
  </si>
  <si>
    <t>CLUAP1</t>
  </si>
  <si>
    <t>BC016286</t>
  </si>
  <si>
    <t>AW673312</t>
  </si>
  <si>
    <t>BC020959</t>
  </si>
  <si>
    <t>TM9SF3</t>
  </si>
  <si>
    <t>SIPA1</t>
  </si>
  <si>
    <t>BC010492</t>
  </si>
  <si>
    <t>BC011973</t>
  </si>
  <si>
    <t>MOSC2</t>
  </si>
  <si>
    <t>CASP7</t>
  </si>
  <si>
    <t>BC015799</t>
  </si>
  <si>
    <t>SYTL4</t>
  </si>
  <si>
    <t>BC014913</t>
  </si>
  <si>
    <t>MVK</t>
  </si>
  <si>
    <t>BC016140</t>
  </si>
  <si>
    <t>BIRC2</t>
  </si>
  <si>
    <t>BC016174</t>
  </si>
  <si>
    <t>MATR3</t>
  </si>
  <si>
    <t>BC015031</t>
  </si>
  <si>
    <t>DHRSX</t>
  </si>
  <si>
    <t>BC015030</t>
  </si>
  <si>
    <t>ZBED1</t>
  </si>
  <si>
    <t>PIGT</t>
  </si>
  <si>
    <t>BC015022</t>
  </si>
  <si>
    <t>BC014891</t>
  </si>
  <si>
    <t>BC020509</t>
  </si>
  <si>
    <t>METTL7B</t>
  </si>
  <si>
    <t>KIAA0020</t>
  </si>
  <si>
    <t>BC016137</t>
  </si>
  <si>
    <t>BC015812</t>
  </si>
  <si>
    <t>TMEM159</t>
  </si>
  <si>
    <t>BC015927</t>
  </si>
  <si>
    <t>KRCC1</t>
  </si>
  <si>
    <t>IRF2</t>
  </si>
  <si>
    <t>CXCR4</t>
  </si>
  <si>
    <t>BC020968</t>
  </si>
  <si>
    <t>BC013064</t>
  </si>
  <si>
    <t>UTP15</t>
  </si>
  <si>
    <t>SQLE</t>
  </si>
  <si>
    <t>BC017033</t>
  </si>
  <si>
    <t>OXCT1</t>
  </si>
  <si>
    <t>BC009001</t>
  </si>
  <si>
    <t>LMO6</t>
  </si>
  <si>
    <t>BC016467</t>
  </si>
  <si>
    <t>BC016965</t>
  </si>
  <si>
    <t>C20orf72</t>
  </si>
  <si>
    <t>BC016869</t>
  </si>
  <si>
    <t>SOD2</t>
  </si>
  <si>
    <t>BC016934</t>
  </si>
  <si>
    <t>BC015473</t>
  </si>
  <si>
    <t>BC016981</t>
  </si>
  <si>
    <t>BC011238</t>
  </si>
  <si>
    <t>BC015401</t>
  </si>
  <si>
    <t>TADA1L</t>
  </si>
  <si>
    <t>ZNF250</t>
  </si>
  <si>
    <t>BC017091</t>
  </si>
  <si>
    <t>DPM2</t>
  </si>
  <si>
    <t>BC015374</t>
  </si>
  <si>
    <t>BC020956</t>
  </si>
  <si>
    <t>SETD5</t>
  </si>
  <si>
    <t>MRGPRF</t>
  </si>
  <si>
    <t>BC016964</t>
  </si>
  <si>
    <t>BC010561</t>
  </si>
  <si>
    <t>FAM107A</t>
  </si>
  <si>
    <t>SPINT2</t>
  </si>
  <si>
    <t>BC012868</t>
  </si>
  <si>
    <t>TMSB10</t>
  </si>
  <si>
    <t>BC016025</t>
  </si>
  <si>
    <t>LCMT2</t>
  </si>
  <si>
    <t>BC015949</t>
  </si>
  <si>
    <t>BC020966</t>
  </si>
  <si>
    <t>MAGEA1</t>
  </si>
  <si>
    <t>BC017555</t>
  </si>
  <si>
    <t>C18orf24</t>
  </si>
  <si>
    <t>BC015706</t>
  </si>
  <si>
    <t>STYX</t>
  </si>
  <si>
    <t>BC020265</t>
  </si>
  <si>
    <t>DHRS1</t>
  </si>
  <si>
    <t>BC015943</t>
  </si>
  <si>
    <t>H3F3B</t>
  </si>
  <si>
    <t>BC017558</t>
  </si>
  <si>
    <t>BC017029</t>
  </si>
  <si>
    <t>FNTA</t>
  </si>
  <si>
    <t>MFAP2</t>
  </si>
  <si>
    <t>BC015039</t>
  </si>
  <si>
    <t>ARMCX2</t>
  </si>
  <si>
    <t>BC015926</t>
  </si>
  <si>
    <t>BC014894</t>
  </si>
  <si>
    <t>ZNF707</t>
  </si>
  <si>
    <t>BC015018</t>
  </si>
  <si>
    <t>H2AFY2</t>
  </si>
  <si>
    <t>BC014940</t>
  </si>
  <si>
    <t>RGMA</t>
  </si>
  <si>
    <t>BC015886</t>
  </si>
  <si>
    <t>BC017169</t>
  </si>
  <si>
    <t>SLC25A46</t>
  </si>
  <si>
    <t>BC017472</t>
  </si>
  <si>
    <t>RWDD4A</t>
  </si>
  <si>
    <t>MAFF</t>
  </si>
  <si>
    <t>BC015037</t>
  </si>
  <si>
    <t>BC015047</t>
  </si>
  <si>
    <t>HYLS1</t>
  </si>
  <si>
    <t>TOMM34</t>
  </si>
  <si>
    <t>C21orf91</t>
  </si>
  <si>
    <t>BC015468</t>
  </si>
  <si>
    <t>BC015365</t>
  </si>
  <si>
    <t>TMEM99</t>
  </si>
  <si>
    <t>MAD2L2</t>
  </si>
  <si>
    <t>BE890583</t>
  </si>
  <si>
    <t>EBI3</t>
  </si>
  <si>
    <t>BC015364</t>
  </si>
  <si>
    <t>BC015536</t>
  </si>
  <si>
    <t>FBXO31</t>
  </si>
  <si>
    <t>HPCAL1</t>
  </si>
  <si>
    <t>BC017028</t>
  </si>
  <si>
    <t>RNF11</t>
  </si>
  <si>
    <t>BC020964</t>
  </si>
  <si>
    <t>DDT</t>
  </si>
  <si>
    <t>BC015508</t>
  </si>
  <si>
    <t>DDX41</t>
  </si>
  <si>
    <t>BC015476</t>
  </si>
  <si>
    <t>SMARCAL1</t>
  </si>
  <si>
    <t>BC016482</t>
  </si>
  <si>
    <t>IQCD</t>
  </si>
  <si>
    <t>BC013151</t>
  </si>
  <si>
    <t>ZFP36L1</t>
  </si>
  <si>
    <t>BC018340</t>
  </si>
  <si>
    <t>NDUFB3</t>
  </si>
  <si>
    <t>BC018183</t>
  </si>
  <si>
    <t>ACAA1</t>
  </si>
  <si>
    <t>BC011977</t>
  </si>
  <si>
    <t>FXR2</t>
  </si>
  <si>
    <t>BC020090</t>
  </si>
  <si>
    <t>EIF4A2</t>
  </si>
  <si>
    <t>BC013708</t>
  </si>
  <si>
    <t>MAGEH1</t>
  </si>
  <si>
    <t>BC011954</t>
  </si>
  <si>
    <t>POLR2K</t>
  </si>
  <si>
    <t>BC018157</t>
  </si>
  <si>
    <t>BC018192</t>
  </si>
  <si>
    <t>ZNF313</t>
  </si>
  <si>
    <t>BC013695</t>
  </si>
  <si>
    <t>PEX11B</t>
  </si>
  <si>
    <t>BC011963</t>
  </si>
  <si>
    <t>BC012851</t>
  </si>
  <si>
    <t>UPK1B</t>
  </si>
  <si>
    <t>BC013610</t>
  </si>
  <si>
    <t>BC020550</t>
  </si>
  <si>
    <t>BC011138</t>
  </si>
  <si>
    <t>RTKN</t>
  </si>
  <si>
    <t>BC017727</t>
  </si>
  <si>
    <t>BC018148</t>
  </si>
  <si>
    <t>SLC22A17</t>
  </si>
  <si>
    <t>BC020565</t>
  </si>
  <si>
    <t>BC016285</t>
  </si>
  <si>
    <t>BC017168</t>
  </si>
  <si>
    <t>LRRC59</t>
  </si>
  <si>
    <t>RAB38</t>
  </si>
  <si>
    <t>BC015808</t>
  </si>
  <si>
    <t>C9orf80</t>
  </si>
  <si>
    <t>BC014881</t>
  </si>
  <si>
    <t>KIAA1799</t>
  </si>
  <si>
    <t>BC015814</t>
  </si>
  <si>
    <t>BC017117</t>
  </si>
  <si>
    <t>CTH</t>
  </si>
  <si>
    <t>BC015807</t>
  </si>
  <si>
    <t>RAB35</t>
  </si>
  <si>
    <t>BC015931</t>
  </si>
  <si>
    <t>EIF3S7</t>
  </si>
  <si>
    <t>BC014912</t>
  </si>
  <si>
    <t>BC013646</t>
  </si>
  <si>
    <t>SIAH2</t>
  </si>
  <si>
    <t>BC013082</t>
  </si>
  <si>
    <t>CST3</t>
  </si>
  <si>
    <t>BC013083</t>
  </si>
  <si>
    <t>RPS14</t>
  </si>
  <si>
    <t>BC020515</t>
  </si>
  <si>
    <t>BC013074</t>
  </si>
  <si>
    <t>BC020514</t>
  </si>
  <si>
    <t>BC020972</t>
  </si>
  <si>
    <t>CD47</t>
  </si>
  <si>
    <t>BC012884</t>
  </si>
  <si>
    <t>KIF2C</t>
  </si>
  <si>
    <t>BC014924</t>
  </si>
  <si>
    <t>GALT</t>
  </si>
  <si>
    <t>BC015045</t>
  </si>
  <si>
    <t>BC016142</t>
  </si>
  <si>
    <t>BC015056</t>
  </si>
  <si>
    <t>BC015925</t>
  </si>
  <si>
    <t>ZNF706</t>
  </si>
  <si>
    <t>PDK3</t>
  </si>
  <si>
    <t>BC015948</t>
  </si>
  <si>
    <t>BC015885</t>
  </si>
  <si>
    <t>CXXC1</t>
  </si>
  <si>
    <t>BC020974</t>
  </si>
  <si>
    <t>BC016029</t>
  </si>
  <si>
    <t>CTTNBP2NL</t>
  </si>
  <si>
    <t>OIP5</t>
  </si>
  <si>
    <t>BC015050</t>
  </si>
  <si>
    <t>BC015038</t>
  </si>
  <si>
    <t>DYNC1I2</t>
  </si>
  <si>
    <t>PROS1</t>
  </si>
  <si>
    <t>BC015801</t>
  </si>
  <si>
    <t>NR4A1</t>
  </si>
  <si>
    <t>BC016147</t>
  </si>
  <si>
    <t>BC020962</t>
  </si>
  <si>
    <t>NXF2</t>
  </si>
  <si>
    <t>BC015020</t>
  </si>
  <si>
    <t>RFX5</t>
  </si>
  <si>
    <t>BC017471</t>
  </si>
  <si>
    <t>BC015930</t>
  </si>
  <si>
    <t>ABCE1</t>
  </si>
  <si>
    <t>BC016283</t>
  </si>
  <si>
    <t>BC015026</t>
  </si>
  <si>
    <t>JOSD1</t>
  </si>
  <si>
    <t>TIA1</t>
  </si>
  <si>
    <t>BC015944</t>
  </si>
  <si>
    <t>SNX7</t>
  </si>
  <si>
    <t>BC018105</t>
  </si>
  <si>
    <t>MAP1LC3A</t>
  </si>
  <si>
    <t>BC015810</t>
  </si>
  <si>
    <t>ASH2L</t>
  </si>
  <si>
    <t>BC015936</t>
  </si>
  <si>
    <t>BC017081</t>
  </si>
  <si>
    <t>DUS1L</t>
  </si>
  <si>
    <t>RAB18</t>
  </si>
  <si>
    <t>BC015014</t>
  </si>
  <si>
    <t>BC017014</t>
  </si>
  <si>
    <t>NECAP2</t>
  </si>
  <si>
    <t>GFM2</t>
  </si>
  <si>
    <t>BC015712</t>
  </si>
  <si>
    <t>BC015794</t>
  </si>
  <si>
    <t>BEXL1</t>
  </si>
  <si>
    <t>BC015725</t>
  </si>
  <si>
    <t>FLCN</t>
  </si>
  <si>
    <t>BC020975</t>
  </si>
  <si>
    <t>TSKU</t>
  </si>
  <si>
    <t>NIP30</t>
  </si>
  <si>
    <t>BC020536</t>
  </si>
  <si>
    <t>CFL1</t>
  </si>
  <si>
    <t>BC018256</t>
  </si>
  <si>
    <t>EBAG9</t>
  </si>
  <si>
    <t>BC017729</t>
  </si>
  <si>
    <t>BC016442</t>
  </si>
  <si>
    <t>FSD1</t>
  </si>
  <si>
    <t>BC015891</t>
  </si>
  <si>
    <t>CRADD</t>
  </si>
  <si>
    <t>BC017042</t>
  </si>
  <si>
    <t>CD40</t>
  </si>
  <si>
    <t>BC012419</t>
  </si>
  <si>
    <t>BC020559</t>
  </si>
  <si>
    <t>BC015013</t>
  </si>
  <si>
    <t>PCGF6</t>
  </si>
  <si>
    <t>BC010235</t>
  </si>
  <si>
    <t>LSM6</t>
  </si>
  <si>
    <t>BC016026</t>
  </si>
  <si>
    <t>BC018295</t>
  </si>
  <si>
    <t>PFKL</t>
  </si>
  <si>
    <t>USP18</t>
  </si>
  <si>
    <t>BC014896</t>
  </si>
  <si>
    <t>BC010537</t>
  </si>
  <si>
    <t>SUB1</t>
  </si>
  <si>
    <t>MCCC2</t>
  </si>
  <si>
    <t>BC014897</t>
  </si>
  <si>
    <t>UGT1A6</t>
  </si>
  <si>
    <t>BC020971</t>
  </si>
  <si>
    <t>UGT1A10</t>
  </si>
  <si>
    <t>BC014898</t>
  </si>
  <si>
    <t>TBC1D13</t>
  </si>
  <si>
    <t>NOSIP</t>
  </si>
  <si>
    <t>BC011249</t>
  </si>
  <si>
    <t>KEAP1</t>
  </si>
  <si>
    <t>BC015945</t>
  </si>
  <si>
    <t>BC015212</t>
  </si>
  <si>
    <t>RBM8A</t>
  </si>
  <si>
    <t>BC017088</t>
  </si>
  <si>
    <t>BC010522</t>
  </si>
  <si>
    <t>USP13</t>
  </si>
  <si>
    <t>BC016146</t>
  </si>
  <si>
    <t>VPS33B</t>
  </si>
  <si>
    <t>BC016445</t>
  </si>
  <si>
    <t>WSB2</t>
  </si>
  <si>
    <t>BC015887</t>
  </si>
  <si>
    <t>TYROBP</t>
  </si>
  <si>
    <t>BC011175</t>
  </si>
  <si>
    <t>REG4</t>
  </si>
  <si>
    <t>BC017089</t>
  </si>
  <si>
    <t>BC012876</t>
  </si>
  <si>
    <t>BC016172</t>
  </si>
  <si>
    <t>BC016139</t>
  </si>
  <si>
    <t>CBY1</t>
  </si>
  <si>
    <t>ZWINT</t>
  </si>
  <si>
    <t>BC020979</t>
  </si>
  <si>
    <t>BC015941</t>
  </si>
  <si>
    <t>NIP7</t>
  </si>
  <si>
    <t>RRAS</t>
  </si>
  <si>
    <t>AHCYL1</t>
  </si>
  <si>
    <t>BC015714</t>
  </si>
  <si>
    <t>PHF21A</t>
  </si>
  <si>
    <t>BC015893</t>
  </si>
  <si>
    <t>CALCOCO2</t>
  </si>
  <si>
    <t>MOCS3</t>
  </si>
  <si>
    <t>BC015939</t>
  </si>
  <si>
    <t>TP73L</t>
  </si>
  <si>
    <t>BC039815</t>
  </si>
  <si>
    <t>GSTM4</t>
  </si>
  <si>
    <t>BC015513</t>
  </si>
  <si>
    <t>BC010649</t>
  </si>
  <si>
    <t>SLMO2</t>
  </si>
  <si>
    <t>BC010739</t>
  </si>
  <si>
    <t>COPS7B</t>
  </si>
  <si>
    <t>MRAS</t>
  </si>
  <si>
    <t>BC047690</t>
  </si>
  <si>
    <t>CST7</t>
  </si>
  <si>
    <t>BC015507</t>
  </si>
  <si>
    <t>BC011524</t>
  </si>
  <si>
    <t>FAM105A</t>
  </si>
  <si>
    <t>BC010744</t>
  </si>
  <si>
    <t>DYNLL2</t>
  </si>
  <si>
    <t>SLC29A2</t>
  </si>
  <si>
    <t>BC011387</t>
  </si>
  <si>
    <t>ICAM3</t>
  </si>
  <si>
    <t>BC058903</t>
  </si>
  <si>
    <t>PEX5</t>
  </si>
  <si>
    <t>BC010621</t>
  </si>
  <si>
    <t>ANPEP</t>
  </si>
  <si>
    <t>BC058928</t>
  </si>
  <si>
    <t>SH3KBP1</t>
  </si>
  <si>
    <t>BC015803</t>
  </si>
  <si>
    <t>MUT</t>
  </si>
  <si>
    <t>BC016282</t>
  </si>
  <si>
    <t>ABHD5</t>
  </si>
  <si>
    <t>BC021958</t>
  </si>
  <si>
    <t>BC015214</t>
  </si>
  <si>
    <t>WDFY3</t>
  </si>
  <si>
    <t>BCL2A1</t>
  </si>
  <si>
    <t>BC016281</t>
  </si>
  <si>
    <t>AP1M1</t>
  </si>
  <si>
    <t>BC017469</t>
  </si>
  <si>
    <t>TTRAP</t>
  </si>
  <si>
    <t>BC017553</t>
  </si>
  <si>
    <t>CHRAC1</t>
  </si>
  <si>
    <t>BC015012</t>
  </si>
  <si>
    <t>TMEM66</t>
  </si>
  <si>
    <t>GALM</t>
  </si>
  <si>
    <t>BC014916</t>
  </si>
  <si>
    <t>BC015899</t>
  </si>
  <si>
    <t>ATP6V0E2</t>
  </si>
  <si>
    <t>BC017039</t>
  </si>
  <si>
    <t>LYRM1</t>
  </si>
  <si>
    <t>XBP1</t>
  </si>
  <si>
    <t>BC012841</t>
  </si>
  <si>
    <t>BC010549</t>
  </si>
  <si>
    <t>UBE2F</t>
  </si>
  <si>
    <t>BC010562</t>
  </si>
  <si>
    <t>TOR3A</t>
  </si>
  <si>
    <t>BC018292</t>
  </si>
  <si>
    <t>MT3</t>
  </si>
  <si>
    <t>BC013081</t>
  </si>
  <si>
    <t>SLC25A6</t>
  </si>
  <si>
    <t>BC014775</t>
  </si>
  <si>
    <t>TBL3</t>
  </si>
  <si>
    <t>BC010231</t>
  </si>
  <si>
    <t>BC012445</t>
  </si>
  <si>
    <t>TRABD</t>
  </si>
  <si>
    <t>TCN2</t>
  </si>
  <si>
    <t>BC011239</t>
  </si>
  <si>
    <t>C1QTNF6</t>
  </si>
  <si>
    <t>AW673133</t>
  </si>
  <si>
    <t>STAR</t>
  </si>
  <si>
    <t>BC010550</t>
  </si>
  <si>
    <t>PYCR2</t>
  </si>
  <si>
    <t>LEO1</t>
  </si>
  <si>
    <t>AW673261</t>
  </si>
  <si>
    <t>BC018311</t>
  </si>
  <si>
    <t>TRIM43</t>
  </si>
  <si>
    <t>BC015353</t>
  </si>
  <si>
    <t>TIMP4</t>
  </si>
  <si>
    <t>BC010553</t>
  </si>
  <si>
    <t>BC020555</t>
  </si>
  <si>
    <t>SERBP1</t>
  </si>
  <si>
    <t>LOH12CR1</t>
  </si>
  <si>
    <t>BC013668</t>
  </si>
  <si>
    <t>BC020556</t>
  </si>
  <si>
    <t>RNF113A</t>
  </si>
  <si>
    <t>BC013652</t>
  </si>
  <si>
    <t>BC020557</t>
  </si>
  <si>
    <t>ZNF622</t>
  </si>
  <si>
    <t>BC010545</t>
  </si>
  <si>
    <t>BE536083</t>
  </si>
  <si>
    <t>XRCC6</t>
  </si>
  <si>
    <t>BC010501</t>
  </si>
  <si>
    <t>CTNND1</t>
  </si>
  <si>
    <t>ENO1</t>
  </si>
  <si>
    <t>BC011130</t>
  </si>
  <si>
    <t>BC016854</t>
  </si>
  <si>
    <t>C11orf67</t>
  </si>
  <si>
    <t>LCAT</t>
  </si>
  <si>
    <t>BC014781</t>
  </si>
  <si>
    <t>BC014907</t>
  </si>
  <si>
    <t>BC015052</t>
  </si>
  <si>
    <t>RTF1</t>
  </si>
  <si>
    <t>DNAJA2</t>
  </si>
  <si>
    <t>BC015809</t>
  </si>
  <si>
    <t>BC017079</t>
  </si>
  <si>
    <t>SMYD3</t>
  </si>
  <si>
    <t>RBBP9</t>
  </si>
  <si>
    <t>BC015938</t>
  </si>
  <si>
    <t>EFHD2</t>
  </si>
  <si>
    <t>BC014923</t>
  </si>
  <si>
    <t>BC015717</t>
  </si>
  <si>
    <t>SLC25A10</t>
  </si>
  <si>
    <t>BC015797</t>
  </si>
  <si>
    <t>PAIP1</t>
  </si>
  <si>
    <t>BC015937</t>
  </si>
  <si>
    <t>BC020967</t>
  </si>
  <si>
    <t>C12orf24</t>
  </si>
  <si>
    <t>FA2H</t>
  </si>
  <si>
    <t>BC017049</t>
  </si>
  <si>
    <t>CIDEC</t>
  </si>
  <si>
    <t>BC016851</t>
  </si>
  <si>
    <t>BC017072</t>
  </si>
  <si>
    <t>BC008590</t>
  </si>
  <si>
    <t>GRAMD3</t>
  </si>
  <si>
    <t>BC016858</t>
  </si>
  <si>
    <t>TMEM125</t>
  </si>
  <si>
    <t>KIAA0157</t>
  </si>
  <si>
    <t>AW673080</t>
  </si>
  <si>
    <t>PHF10</t>
  </si>
  <si>
    <t>BC020954</t>
  </si>
  <si>
    <t>UBAP1</t>
  </si>
  <si>
    <t>BC020950</t>
  </si>
  <si>
    <t>UCK1</t>
  </si>
  <si>
    <t>BC015547</t>
  </si>
  <si>
    <t>CTSB</t>
  </si>
  <si>
    <t>BC010240</t>
  </si>
  <si>
    <t>BC016946</t>
  </si>
  <si>
    <t>WDR77</t>
  </si>
  <si>
    <t>FKBP10</t>
  </si>
  <si>
    <t>BC012837</t>
  </si>
  <si>
    <t>BBX</t>
  </si>
  <si>
    <t>SERPING1</t>
  </si>
  <si>
    <t>BC011171</t>
  </si>
  <si>
    <t>CHURC1</t>
  </si>
  <si>
    <t>BC015028</t>
  </si>
  <si>
    <t>NCKAP1</t>
  </si>
  <si>
    <t>BC015025</t>
  </si>
  <si>
    <t>MINA</t>
  </si>
  <si>
    <t>AY390536</t>
  </si>
  <si>
    <t>BC014880</t>
  </si>
  <si>
    <t>PRKACB</t>
  </si>
  <si>
    <t>PMM1</t>
  </si>
  <si>
    <t>BC010855</t>
  </si>
  <si>
    <t>BC011502</t>
  </si>
  <si>
    <t>ZNF101</t>
  </si>
  <si>
    <t>MYCBP</t>
  </si>
  <si>
    <t>BC008686</t>
  </si>
  <si>
    <t>EWSR1</t>
  </si>
  <si>
    <t>BC011048</t>
  </si>
  <si>
    <t>BC008651</t>
  </si>
  <si>
    <t>C6orf211</t>
  </si>
  <si>
    <t>BC011348</t>
  </si>
  <si>
    <t>AKR7A2</t>
  </si>
  <si>
    <t>BC010852</t>
  </si>
  <si>
    <t>C14orf169</t>
  </si>
  <si>
    <t>AY390535</t>
  </si>
  <si>
    <t>TDP1</t>
  </si>
  <si>
    <t>BC015474</t>
  </si>
  <si>
    <t>TAZ</t>
  </si>
  <si>
    <t>BC011515</t>
  </si>
  <si>
    <t>PRTFDC1</t>
  </si>
  <si>
    <t>BC008662</t>
  </si>
  <si>
    <t>MTO1</t>
  </si>
  <si>
    <t>BC011051</t>
  </si>
  <si>
    <t>C9orf46</t>
  </si>
  <si>
    <t>BC008212</t>
  </si>
  <si>
    <t>CRISPLD1</t>
  </si>
  <si>
    <t>BC012383</t>
  </si>
  <si>
    <t>CALM1</t>
  </si>
  <si>
    <t>BC008597</t>
  </si>
  <si>
    <t>BC010502</t>
  </si>
  <si>
    <t>RPL35A</t>
  </si>
  <si>
    <t>BC017093</t>
  </si>
  <si>
    <t>C20orf30</t>
  </si>
  <si>
    <t>BC011990</t>
  </si>
  <si>
    <t>BC014766</t>
  </si>
  <si>
    <t>PHB2</t>
  </si>
  <si>
    <t>CLU</t>
  </si>
  <si>
    <t>BC010514</t>
  </si>
  <si>
    <t>VSIG4</t>
  </si>
  <si>
    <t>BC010525</t>
  </si>
  <si>
    <t>BC018259</t>
  </si>
  <si>
    <t>BC009112</t>
  </si>
  <si>
    <t>C12orf38</t>
  </si>
  <si>
    <t>BAG1</t>
  </si>
  <si>
    <t>BC014774</t>
  </si>
  <si>
    <t>AW675019</t>
  </si>
  <si>
    <t>C2orf59</t>
  </si>
  <si>
    <t>BC009114</t>
  </si>
  <si>
    <t>FAM73B</t>
  </si>
  <si>
    <t>CD14</t>
  </si>
  <si>
    <t>BC010507</t>
  </si>
  <si>
    <t>BC016465</t>
  </si>
  <si>
    <t>TTC28</t>
  </si>
  <si>
    <t>NARF</t>
  </si>
  <si>
    <t>BC016440</t>
  </si>
  <si>
    <t>BC012379</t>
  </si>
  <si>
    <t>C8orf76</t>
  </si>
  <si>
    <t>BC009106</t>
  </si>
  <si>
    <t>SEC16B</t>
  </si>
  <si>
    <t>TSPYL4</t>
  </si>
  <si>
    <t>BC009116</t>
  </si>
  <si>
    <t>CDC42</t>
  </si>
  <si>
    <t>BC018266</t>
  </si>
  <si>
    <t>FBXO8</t>
  </si>
  <si>
    <t>BC014679</t>
  </si>
  <si>
    <t>SUZ12</t>
  </si>
  <si>
    <t>BC015704</t>
  </si>
  <si>
    <t>LUC7L2</t>
  </si>
  <si>
    <t>BC017163</t>
  </si>
  <si>
    <t>BC014887</t>
  </si>
  <si>
    <t>WDR59</t>
  </si>
  <si>
    <t>TAPBPL</t>
  </si>
  <si>
    <t>BC015017</t>
  </si>
  <si>
    <t>SLBP</t>
  </si>
  <si>
    <t>BC015703</t>
  </si>
  <si>
    <t>MKRN2</t>
  </si>
  <si>
    <t>BC015715</t>
  </si>
  <si>
    <t>PLD2</t>
  </si>
  <si>
    <t>BC015033</t>
  </si>
  <si>
    <t>UCN2</t>
  </si>
  <si>
    <t>BC022096</t>
  </si>
  <si>
    <t>RAB22A</t>
  </si>
  <si>
    <t>BC015710</t>
  </si>
  <si>
    <t>BC015711</t>
  </si>
  <si>
    <t>SPSB1</t>
  </si>
  <si>
    <t>BC015701</t>
  </si>
  <si>
    <t>TTC33</t>
  </si>
  <si>
    <t>NOV</t>
  </si>
  <si>
    <t>BC014919</t>
  </si>
  <si>
    <t>MGC10850</t>
  </si>
  <si>
    <t>GJB2</t>
  </si>
  <si>
    <t>BC017048</t>
  </si>
  <si>
    <t>HEBP1</t>
  </si>
  <si>
    <t>BC016277</t>
  </si>
  <si>
    <t>BC016452</t>
  </si>
  <si>
    <t>TWF2</t>
  </si>
  <si>
    <t>HTATIP2</t>
  </si>
  <si>
    <t>BC015358</t>
  </si>
  <si>
    <t>BC020988</t>
  </si>
  <si>
    <t>ISG20L1</t>
  </si>
  <si>
    <t>CDCA8</t>
  </si>
  <si>
    <t>BC016944</t>
  </si>
  <si>
    <t>ETFA</t>
  </si>
  <si>
    <t>BC015526</t>
  </si>
  <si>
    <t>BC020560</t>
  </si>
  <si>
    <t>NCAPG2</t>
  </si>
  <si>
    <t>BC010493</t>
  </si>
  <si>
    <t>C4orf20</t>
  </si>
  <si>
    <t>BC016958</t>
  </si>
  <si>
    <t>RNF208</t>
  </si>
  <si>
    <t>KLK6</t>
  </si>
  <si>
    <t>BC015525</t>
  </si>
  <si>
    <t>BC015316</t>
  </si>
  <si>
    <t>ETS2</t>
  </si>
  <si>
    <t>BC017040</t>
  </si>
  <si>
    <t>QTRT1</t>
  </si>
  <si>
    <t>BC015350</t>
  </si>
  <si>
    <t>BC018299</t>
  </si>
  <si>
    <t>EPDR1</t>
  </si>
  <si>
    <t>FIP1L1</t>
  </si>
  <si>
    <t>BC017724</t>
  </si>
  <si>
    <t>SCAP</t>
  </si>
  <si>
    <t>BC020987</t>
  </si>
  <si>
    <t>PSMA1</t>
  </si>
  <si>
    <t>BC015356</t>
  </si>
  <si>
    <t>BC011244</t>
  </si>
  <si>
    <t>SDF4</t>
  </si>
  <si>
    <t>BC012389</t>
  </si>
  <si>
    <t>TSPAN6</t>
  </si>
  <si>
    <t>C11orf2</t>
  </si>
  <si>
    <t>BC010540</t>
  </si>
  <si>
    <t>CCBP2</t>
  </si>
  <si>
    <t>BC020558</t>
  </si>
  <si>
    <t>BC019607</t>
  </si>
  <si>
    <t>ACAD11</t>
  </si>
  <si>
    <t>BC013684</t>
  </si>
  <si>
    <t>SEMA4A</t>
  </si>
  <si>
    <t>AW673011</t>
  </si>
  <si>
    <t>FAM122A</t>
  </si>
  <si>
    <t>BC016942</t>
  </si>
  <si>
    <t>LOC340602</t>
  </si>
  <si>
    <t>BC046248</t>
  </si>
  <si>
    <t>LMO4</t>
  </si>
  <si>
    <t>BC017673</t>
  </si>
  <si>
    <t>DLG7</t>
  </si>
  <si>
    <t>BC010658</t>
  </si>
  <si>
    <t>ECHDC3</t>
  </si>
  <si>
    <t>BC009617</t>
  </si>
  <si>
    <t>BC009716</t>
  </si>
  <si>
    <t>EMP2</t>
  </si>
  <si>
    <t>BC009687</t>
  </si>
  <si>
    <t>BLOC1S2</t>
  </si>
  <si>
    <t>BC020494</t>
  </si>
  <si>
    <t>BC016614</t>
  </si>
  <si>
    <t>IL24</t>
  </si>
  <si>
    <t>BC009681</t>
  </si>
  <si>
    <t>PAPSS1</t>
  </si>
  <si>
    <t>BC011392</t>
  </si>
  <si>
    <t>CAST</t>
  </si>
  <si>
    <t>BC013579</t>
  </si>
  <si>
    <t>TBRG4</t>
  </si>
  <si>
    <t>BC014918</t>
  </si>
  <si>
    <t>GNA15</t>
  </si>
  <si>
    <t>BC013585</t>
  </si>
  <si>
    <t>CBS</t>
  </si>
  <si>
    <t>BC011381</t>
  </si>
  <si>
    <t>CLN6</t>
  </si>
  <si>
    <t>BC010849</t>
  </si>
  <si>
    <t>BC011396</t>
  </si>
  <si>
    <t>PUS7</t>
  </si>
  <si>
    <t>RPL18</t>
  </si>
  <si>
    <t>BC009708</t>
  </si>
  <si>
    <t>C1D</t>
  </si>
  <si>
    <t>BC015806</t>
  </si>
  <si>
    <t>TBPL1</t>
  </si>
  <si>
    <t>BC017559</t>
  </si>
  <si>
    <t>RABL2B</t>
  </si>
  <si>
    <t>BC014879</t>
  </si>
  <si>
    <t>EEF1G</t>
  </si>
  <si>
    <t>BC015813</t>
  </si>
  <si>
    <t>BC017453</t>
  </si>
  <si>
    <t>SAP130</t>
  </si>
  <si>
    <t>ARHGDIA</t>
  </si>
  <si>
    <t>BC016031</t>
  </si>
  <si>
    <t>ACTA2</t>
  </si>
  <si>
    <t>BC017554</t>
  </si>
  <si>
    <t>ZNF408</t>
  </si>
  <si>
    <t>BC015708</t>
  </si>
  <si>
    <t>BC011400</t>
  </si>
  <si>
    <t>CANT1</t>
  </si>
  <si>
    <t>BC017655</t>
  </si>
  <si>
    <t>BC010668</t>
  </si>
  <si>
    <t>PLCD3</t>
  </si>
  <si>
    <t>SFRP2</t>
  </si>
  <si>
    <t>BC008666</t>
  </si>
  <si>
    <t>MFN2</t>
  </si>
  <si>
    <t>BC017061</t>
  </si>
  <si>
    <t>NEUROD1</t>
  </si>
  <si>
    <t>BC009046</t>
  </si>
  <si>
    <t>ETV4</t>
  </si>
  <si>
    <t>BC016623</t>
  </si>
  <si>
    <t>TBCE</t>
  </si>
  <si>
    <t>BC008654</t>
  </si>
  <si>
    <t>EPS8L3</t>
  </si>
  <si>
    <t>BC012926</t>
  </si>
  <si>
    <t>BC009680</t>
  </si>
  <si>
    <t>UBE2E1</t>
  </si>
  <si>
    <t>BC009139</t>
  </si>
  <si>
    <t>ETHE1</t>
  </si>
  <si>
    <t>BC008250</t>
  </si>
  <si>
    <t>LRRC14</t>
  </si>
  <si>
    <t>BC011377</t>
  </si>
  <si>
    <t>RSU1</t>
  </si>
  <si>
    <t>BC008691</t>
  </si>
  <si>
    <t>POP1</t>
  </si>
  <si>
    <t>BC011529</t>
  </si>
  <si>
    <t>CALR</t>
  </si>
  <si>
    <t>BC020493</t>
  </si>
  <si>
    <t>BC012932</t>
  </si>
  <si>
    <t>VPS45</t>
  </si>
  <si>
    <t>PTPN2</t>
  </si>
  <si>
    <t>BC008244</t>
  </si>
  <si>
    <t>PFAAP5</t>
  </si>
  <si>
    <t>BC010643</t>
  </si>
  <si>
    <t>NBL1</t>
  </si>
  <si>
    <t>BC012037</t>
  </si>
  <si>
    <t>BC050609</t>
  </si>
  <si>
    <t>ZCCHC17</t>
  </si>
  <si>
    <t>RNF10</t>
  </si>
  <si>
    <t>BC016622</t>
  </si>
  <si>
    <t>SERPINE1</t>
  </si>
  <si>
    <t>BC010860</t>
  </si>
  <si>
    <t>STOM</t>
  </si>
  <si>
    <t>BC010703</t>
  </si>
  <si>
    <t>BC013568</t>
  </si>
  <si>
    <t>SLU7</t>
  </si>
  <si>
    <t>BC010634</t>
  </si>
  <si>
    <t>C10orf104</t>
  </si>
  <si>
    <t>BC009530</t>
  </si>
  <si>
    <t>SCARB2</t>
  </si>
  <si>
    <t>BC021892</t>
  </si>
  <si>
    <t>PLAU</t>
  </si>
  <si>
    <t>CXCL1</t>
  </si>
  <si>
    <t>BC011976</t>
  </si>
  <si>
    <t>BC012881</t>
  </si>
  <si>
    <t>BC010506</t>
  </si>
  <si>
    <t>C10orf26</t>
  </si>
  <si>
    <t>BC010555</t>
  </si>
  <si>
    <t>BC014888</t>
  </si>
  <si>
    <t>NXT2</t>
  </si>
  <si>
    <t>PEPD</t>
  </si>
  <si>
    <t>BC015027</t>
  </si>
  <si>
    <t>C14orf130</t>
  </si>
  <si>
    <t>BC015046</t>
  </si>
  <si>
    <t>VAT1</t>
  </si>
  <si>
    <t>BC015041</t>
  </si>
  <si>
    <t>FOXA3</t>
  </si>
  <si>
    <t>BC016024</t>
  </si>
  <si>
    <t>MRPL10</t>
  </si>
  <si>
    <t>BC015904</t>
  </si>
  <si>
    <t>LRDD</t>
  </si>
  <si>
    <t>BC014904</t>
  </si>
  <si>
    <t>BC017115</t>
  </si>
  <si>
    <t>POLR1A</t>
  </si>
  <si>
    <t>RB1CC1</t>
  </si>
  <si>
    <t>BC017556</t>
  </si>
  <si>
    <t>MOBKL2A</t>
  </si>
  <si>
    <t>BC015049</t>
  </si>
  <si>
    <t>DPF2</t>
  </si>
  <si>
    <t>BC014889</t>
  </si>
  <si>
    <t>FKBP3</t>
  </si>
  <si>
    <t>BC016288</t>
  </si>
  <si>
    <t>SNAI2</t>
  </si>
  <si>
    <t>BC014890</t>
  </si>
  <si>
    <t>KCNS3</t>
  </si>
  <si>
    <t>BC015947</t>
  </si>
  <si>
    <t>BC016279</t>
  </si>
  <si>
    <t>CENPQ</t>
  </si>
  <si>
    <t>BC015722</t>
  </si>
  <si>
    <t>C7orf43</t>
  </si>
  <si>
    <t>HMG20A</t>
  </si>
  <si>
    <t>BC021959</t>
  </si>
  <si>
    <t>BC015016</t>
  </si>
  <si>
    <t>C14orf103</t>
  </si>
  <si>
    <t>EZH1</t>
  </si>
  <si>
    <t>BC015882</t>
  </si>
  <si>
    <t>C14orf133</t>
  </si>
  <si>
    <t>BC015054</t>
  </si>
  <si>
    <t>BC047722</t>
  </si>
  <si>
    <t>BC013588</t>
  </si>
  <si>
    <t>LOC375295</t>
  </si>
  <si>
    <t>PTPN1</t>
  </si>
  <si>
    <t>BC018164</t>
  </si>
  <si>
    <t>HEBP2</t>
  </si>
  <si>
    <t>BC008205</t>
  </si>
  <si>
    <t>BC018349</t>
  </si>
  <si>
    <t>IKZF1</t>
  </si>
  <si>
    <t>BC013592</t>
  </si>
  <si>
    <t>BC008680</t>
  </si>
  <si>
    <t>ST6GAL2</t>
  </si>
  <si>
    <t>CDH11</t>
  </si>
  <si>
    <t>BC013609</t>
  </si>
  <si>
    <t>C10orf35</t>
  </si>
  <si>
    <t>BC013587</t>
  </si>
  <si>
    <t>EFEMP2</t>
  </si>
  <si>
    <t>BC010456</t>
  </si>
  <si>
    <t>BC009053</t>
  </si>
  <si>
    <t>CEP57</t>
  </si>
  <si>
    <t>NTRK3</t>
  </si>
  <si>
    <t>BC013693</t>
  </si>
  <si>
    <t>BC008656</t>
  </si>
  <si>
    <t>SPATA7</t>
  </si>
  <si>
    <t>CDC42EP4</t>
  </si>
  <si>
    <t>BC010451</t>
  </si>
  <si>
    <t>BC008214</t>
  </si>
  <si>
    <t>SERF2</t>
  </si>
  <si>
    <t>TFAP4</t>
  </si>
  <si>
    <t>BC010576</t>
  </si>
  <si>
    <t>BC008650</t>
  </si>
  <si>
    <t>KIAA1468</t>
  </si>
  <si>
    <t>BC011992</t>
  </si>
  <si>
    <t>SLC25A4</t>
  </si>
  <si>
    <t>BC008664</t>
  </si>
  <si>
    <t>GBA2</t>
  </si>
  <si>
    <t>BC011363</t>
  </si>
  <si>
    <t>PTPN11</t>
  </si>
  <si>
    <t>BC008692</t>
  </si>
  <si>
    <t>DVL2</t>
  </si>
  <si>
    <t>BC014844</t>
  </si>
  <si>
    <t>BC015231</t>
  </si>
  <si>
    <t>PLEKHG5</t>
  </si>
  <si>
    <t>CHN1</t>
  </si>
  <si>
    <t>BC011393</t>
  </si>
  <si>
    <t>PIGV</t>
  </si>
  <si>
    <t>BC011460</t>
  </si>
  <si>
    <t>TADA3L</t>
  </si>
  <si>
    <t>BC013433</t>
  </si>
  <si>
    <t>BC011057</t>
  </si>
  <si>
    <t>LINGO1</t>
  </si>
  <si>
    <t>FEZ1</t>
  </si>
  <si>
    <t>BC009545</t>
  </si>
  <si>
    <t>BC017025</t>
  </si>
  <si>
    <t>PTMS</t>
  </si>
  <si>
    <t>BRF2</t>
  </si>
  <si>
    <t>BC010648</t>
  </si>
  <si>
    <t>HMGN3</t>
  </si>
  <si>
    <t>BC009529</t>
  </si>
  <si>
    <t>APBB1</t>
  </si>
  <si>
    <t>BC010854</t>
  </si>
  <si>
    <t>BC009717</t>
  </si>
  <si>
    <t>ZMAT5</t>
  </si>
  <si>
    <t>LACE1</t>
  </si>
  <si>
    <t>BC018445</t>
  </si>
  <si>
    <t>PFN1</t>
  </si>
  <si>
    <t>BC015164</t>
  </si>
  <si>
    <t>NFE2L1</t>
  </si>
  <si>
    <t>BC010623</t>
  </si>
  <si>
    <t>UBE1DC1</t>
  </si>
  <si>
    <t>BC009737</t>
  </si>
  <si>
    <t>GABRB3</t>
  </si>
  <si>
    <t>BC010641</t>
  </si>
  <si>
    <t>BC009738</t>
  </si>
  <si>
    <t>PBLD</t>
  </si>
  <si>
    <t>MLXIPL</t>
  </si>
  <si>
    <t>SLC38A1</t>
  </si>
  <si>
    <t>BC010620</t>
  </si>
  <si>
    <t>NEIL1</t>
  </si>
  <si>
    <t>BC010876</t>
  </si>
  <si>
    <t>C14orf126</t>
  </si>
  <si>
    <t>BC010618</t>
  </si>
  <si>
    <t>GNG11</t>
  </si>
  <si>
    <t>BC009709</t>
  </si>
  <si>
    <t>BC015505</t>
  </si>
  <si>
    <t>DDX42</t>
  </si>
  <si>
    <t>LOC124220</t>
  </si>
  <si>
    <t>BC009722</t>
  </si>
  <si>
    <t>SPG3A</t>
  </si>
  <si>
    <t>BC010708</t>
  </si>
  <si>
    <t>P4HB</t>
  </si>
  <si>
    <t>BC010859</t>
  </si>
  <si>
    <t>BC010698</t>
  </si>
  <si>
    <t>WDR89</t>
  </si>
  <si>
    <t>BC009523</t>
  </si>
  <si>
    <t>CXorf40B</t>
  </si>
  <si>
    <t>APBB3</t>
  </si>
  <si>
    <t>BC013158</t>
  </si>
  <si>
    <t>RCN3</t>
  </si>
  <si>
    <t>NSMAF</t>
  </si>
  <si>
    <t>BC041124</t>
  </si>
  <si>
    <t>SLC25A11</t>
  </si>
  <si>
    <t>BC016294</t>
  </si>
  <si>
    <t>C14orf80</t>
  </si>
  <si>
    <t>BC016028</t>
  </si>
  <si>
    <t>GLO1</t>
  </si>
  <si>
    <t>BC015934</t>
  </si>
  <si>
    <t>BC017114</t>
  </si>
  <si>
    <t>OBFC2A</t>
  </si>
  <si>
    <t>GTF3C2</t>
  </si>
  <si>
    <t>BC020981</t>
  </si>
  <si>
    <t>CCNK</t>
  </si>
  <si>
    <t>BC015935</t>
  </si>
  <si>
    <t>ITM2B</t>
  </si>
  <si>
    <t>BC016148</t>
  </si>
  <si>
    <t>H2AFV</t>
  </si>
  <si>
    <t>BC014885</t>
  </si>
  <si>
    <t>BC015032</t>
  </si>
  <si>
    <t>DLX4</t>
  </si>
  <si>
    <t>BC016145</t>
  </si>
  <si>
    <t>FGF19</t>
  </si>
  <si>
    <t>BC017664</t>
  </si>
  <si>
    <t>TRA2A</t>
  </si>
  <si>
    <t>BC017094</t>
  </si>
  <si>
    <t>BC015890</t>
  </si>
  <si>
    <t>UBE2Z</t>
  </si>
  <si>
    <t>AMY2B</t>
  </si>
  <si>
    <t>BC011179</t>
  </si>
  <si>
    <t>BC011206</t>
  </si>
  <si>
    <t>TSPAN3</t>
  </si>
  <si>
    <t>ZDHHC3</t>
  </si>
  <si>
    <t>BC015467</t>
  </si>
  <si>
    <t>S100A16</t>
  </si>
  <si>
    <t>BC010541</t>
  </si>
  <si>
    <t>BC010222</t>
  </si>
  <si>
    <t>KIAA0892</t>
  </si>
  <si>
    <t>BC016950</t>
  </si>
  <si>
    <t>BC010563</t>
  </si>
  <si>
    <t>MED8</t>
  </si>
  <si>
    <t>BC010543</t>
  </si>
  <si>
    <t>BC013047</t>
  </si>
  <si>
    <t>ITFG3</t>
  </si>
  <si>
    <t>BC010556</t>
  </si>
  <si>
    <t>SSSCA1</t>
  </si>
  <si>
    <t>BC014791</t>
  </si>
  <si>
    <t>BC009538</t>
  </si>
  <si>
    <t>BC009055</t>
  </si>
  <si>
    <t>C6orf60</t>
  </si>
  <si>
    <t>CHI3L2</t>
  </si>
  <si>
    <t>BC008669</t>
  </si>
  <si>
    <t>PRR11</t>
  </si>
  <si>
    <t>NDRG2</t>
  </si>
  <si>
    <t>BC010458</t>
  </si>
  <si>
    <t>CLDN11</t>
  </si>
  <si>
    <t>BC013577</t>
  </si>
  <si>
    <t>CCL2</t>
  </si>
  <si>
    <t>BC008603</t>
  </si>
  <si>
    <t>WBP2</t>
  </si>
  <si>
    <t>BC010616</t>
  </si>
  <si>
    <t>BC008562</t>
  </si>
  <si>
    <t>CRYL1</t>
  </si>
  <si>
    <t>PREB</t>
  </si>
  <si>
    <t>BC012890</t>
  </si>
  <si>
    <t>PPP1R12C</t>
  </si>
  <si>
    <t>BC010628</t>
  </si>
  <si>
    <t>BC013591</t>
  </si>
  <si>
    <t>NTN4</t>
  </si>
  <si>
    <t>KIF12</t>
  </si>
  <si>
    <t>BC010626</t>
  </si>
  <si>
    <t>IFITM2</t>
  </si>
  <si>
    <t>BC009696</t>
  </si>
  <si>
    <t>BC011382</t>
  </si>
  <si>
    <t>C1orf66</t>
  </si>
  <si>
    <t>MRPL40</t>
  </si>
  <si>
    <t>BC009707</t>
  </si>
  <si>
    <t>BC011542</t>
  </si>
  <si>
    <t>DISP1</t>
  </si>
  <si>
    <t>COL8A1</t>
  </si>
  <si>
    <t>BC016284</t>
  </si>
  <si>
    <t>BC010874</t>
  </si>
  <si>
    <t>DIMT1L</t>
  </si>
  <si>
    <t>NDUFB11</t>
  </si>
  <si>
    <t>BC010665</t>
  </si>
  <si>
    <t>GALNS</t>
  </si>
  <si>
    <t>BC056151</t>
  </si>
  <si>
    <t>ORC1L</t>
  </si>
  <si>
    <t>BC011539</t>
  </si>
  <si>
    <t>BC013572</t>
  </si>
  <si>
    <t>KRAS</t>
  </si>
  <si>
    <t>ACTB</t>
  </si>
  <si>
    <t>BC014861</t>
  </si>
  <si>
    <t>BC009624</t>
  </si>
  <si>
    <t>MLLT11</t>
  </si>
  <si>
    <t>SYK</t>
  </si>
  <si>
    <t>BC011399</t>
  </si>
  <si>
    <t>BC013748</t>
  </si>
  <si>
    <t>PRELID1</t>
  </si>
  <si>
    <t>BC015219</t>
  </si>
  <si>
    <t>RBCK1</t>
  </si>
  <si>
    <t>SNAP25</t>
  </si>
  <si>
    <t>BC010647</t>
  </si>
  <si>
    <t>KRT17</t>
  </si>
  <si>
    <t>BC056421</t>
  </si>
  <si>
    <t>EXOC7</t>
  </si>
  <si>
    <t>BC018466</t>
  </si>
  <si>
    <t>SRPR</t>
  </si>
  <si>
    <t>BC013583</t>
  </si>
  <si>
    <t>C14orf152</t>
  </si>
  <si>
    <t>BC009073</t>
  </si>
  <si>
    <t>FRS3</t>
  </si>
  <si>
    <t>BC010611</t>
  </si>
  <si>
    <t>ABCD1</t>
  </si>
  <si>
    <t>BC015541</t>
  </si>
  <si>
    <t>BAALC</t>
  </si>
  <si>
    <t>BC011517</t>
  </si>
  <si>
    <t>BC009078</t>
  </si>
  <si>
    <t>C16orf74</t>
  </si>
  <si>
    <t>EDN1</t>
  </si>
  <si>
    <t>BC009720</t>
  </si>
  <si>
    <t>LYPLA1</t>
  </si>
  <si>
    <t>BC008652</t>
  </si>
  <si>
    <t>ANXA2</t>
  </si>
  <si>
    <t>BC008185</t>
  </si>
  <si>
    <t>BC009552</t>
  </si>
  <si>
    <t>BC009564</t>
  </si>
  <si>
    <t>CCNDBP1</t>
  </si>
  <si>
    <t>BC009689</t>
  </si>
  <si>
    <t>ZNF35</t>
  </si>
  <si>
    <t>BC013597</t>
  </si>
  <si>
    <t>BC008201</t>
  </si>
  <si>
    <t>REEP6</t>
  </si>
  <si>
    <t>IGFBP5</t>
  </si>
  <si>
    <t>BC011453</t>
  </si>
  <si>
    <t>BC008219</t>
  </si>
  <si>
    <t>BC012372</t>
  </si>
  <si>
    <t>C4A</t>
  </si>
  <si>
    <t>GNGT2</t>
  </si>
  <si>
    <t>BC008663</t>
  </si>
  <si>
    <t>GALNTL2</t>
  </si>
  <si>
    <t>BC014789</t>
  </si>
  <si>
    <t>BC009671</t>
  </si>
  <si>
    <t>FAM82B</t>
  </si>
  <si>
    <t>OLFM2</t>
  </si>
  <si>
    <t>BC011361</t>
  </si>
  <si>
    <t>SMARCC2</t>
  </si>
  <si>
    <t>BC013045</t>
  </si>
  <si>
    <t>BC008684</t>
  </si>
  <si>
    <t>RSRC2</t>
  </si>
  <si>
    <t>GGTLA1</t>
  </si>
  <si>
    <t>BC011362</t>
  </si>
  <si>
    <t>BC013575</t>
  </si>
  <si>
    <t>BC010689</t>
  </si>
  <si>
    <t>MLX</t>
  </si>
  <si>
    <t>EMP3</t>
  </si>
  <si>
    <t>BC009718</t>
  </si>
  <si>
    <t>LOXL4</t>
  </si>
  <si>
    <t>BC013153</t>
  </si>
  <si>
    <t>FKBP7</t>
  </si>
  <si>
    <t>BC009711</t>
  </si>
  <si>
    <t>IHPK1</t>
  </si>
  <si>
    <t>BC012944</t>
  </si>
  <si>
    <t>YTHDF3</t>
  </si>
  <si>
    <t>BC052970</t>
  </si>
  <si>
    <t>BC009644</t>
  </si>
  <si>
    <t>PPM1M</t>
  </si>
  <si>
    <t>G0S2</t>
  </si>
  <si>
    <t>BC009694</t>
  </si>
  <si>
    <t>BC010691</t>
  </si>
  <si>
    <t>SLC46A1</t>
  </si>
  <si>
    <t>BC020965</t>
  </si>
  <si>
    <t>STT3A</t>
  </si>
  <si>
    <t>SLC19A2</t>
  </si>
  <si>
    <t>BC018514</t>
  </si>
  <si>
    <t>BC051787</t>
  </si>
  <si>
    <t>NLRP1</t>
  </si>
  <si>
    <t>HOXA3</t>
  </si>
  <si>
    <t>BC015180</t>
  </si>
  <si>
    <t>BC009699</t>
  </si>
  <si>
    <t>MT1E</t>
  </si>
  <si>
    <t>MARCH5</t>
  </si>
  <si>
    <t>BC015480</t>
  </si>
  <si>
    <t>BC009702</t>
  </si>
  <si>
    <t>DNAJC19</t>
  </si>
  <si>
    <t>RAB39B</t>
  </si>
  <si>
    <t>BC009714</t>
  </si>
  <si>
    <t>C10orf10</t>
  </si>
  <si>
    <t>BC011402</t>
  </si>
  <si>
    <t>BC008251</t>
  </si>
  <si>
    <t>ABHD11</t>
  </si>
  <si>
    <t>C14orf104</t>
  </si>
  <si>
    <t>BC013436</t>
  </si>
  <si>
    <t>BC009675</t>
  </si>
  <si>
    <t>BCOR</t>
  </si>
  <si>
    <t>MGC52110</t>
  </si>
  <si>
    <t>BC015555</t>
  </si>
  <si>
    <t>TMEM142C</t>
  </si>
  <si>
    <t>BC013571</t>
  </si>
  <si>
    <t>SPIN1</t>
  </si>
  <si>
    <t>PYGB</t>
  </si>
  <si>
    <t>BC017045</t>
  </si>
  <si>
    <t>SF3A3</t>
  </si>
  <si>
    <t>BC011523</t>
  </si>
  <si>
    <t>DDIT4L</t>
  </si>
  <si>
    <t>C2orf33</t>
  </si>
  <si>
    <t>BC000797</t>
  </si>
  <si>
    <t>SPCS1</t>
  </si>
  <si>
    <t>BC000884</t>
  </si>
  <si>
    <t>HMBS</t>
  </si>
  <si>
    <t>BC008149</t>
  </si>
  <si>
    <t>BC001340</t>
  </si>
  <si>
    <t>FAM118B</t>
  </si>
  <si>
    <t>ROM1</t>
  </si>
  <si>
    <t>BC008100</t>
  </si>
  <si>
    <t>VPS29</t>
  </si>
  <si>
    <t>BC000880</t>
  </si>
  <si>
    <t>RNF7</t>
  </si>
  <si>
    <t>BC008627</t>
  </si>
  <si>
    <t>HLA-DRB3</t>
  </si>
  <si>
    <t>BC008987</t>
  </si>
  <si>
    <t>PHGDH</t>
  </si>
  <si>
    <t>BC011262</t>
  </si>
  <si>
    <t>BC009025</t>
  </si>
  <si>
    <t>C17orf42</t>
  </si>
  <si>
    <t>GDI1</t>
  </si>
  <si>
    <t>BC012201</t>
  </si>
  <si>
    <t>HSD17B11</t>
  </si>
  <si>
    <t>AMOTL2</t>
  </si>
  <si>
    <t>BC011454</t>
  </si>
  <si>
    <t>ICA1</t>
  </si>
  <si>
    <t>BC008640</t>
  </si>
  <si>
    <t>FLJ14154</t>
  </si>
  <si>
    <t>BC011267</t>
  </si>
  <si>
    <t>SELENBP1</t>
  </si>
  <si>
    <t>BC009084</t>
  </si>
  <si>
    <t>BC010446</t>
  </si>
  <si>
    <t>TMEM59L</t>
  </si>
  <si>
    <t>ACY3</t>
  </si>
  <si>
    <t>BC008689</t>
  </si>
  <si>
    <t>CNOT3</t>
  </si>
  <si>
    <t>BC016474</t>
  </si>
  <si>
    <t>ARHGAP1</t>
  </si>
  <si>
    <t>BC018118</t>
  </si>
  <si>
    <t>BC009693</t>
  </si>
  <si>
    <t>PTPN9</t>
  </si>
  <si>
    <t>BC010863</t>
  </si>
  <si>
    <t>PBXIP1</t>
  </si>
  <si>
    <t>BC016852</t>
  </si>
  <si>
    <t>BC008679</t>
  </si>
  <si>
    <t>C1orf156</t>
  </si>
  <si>
    <t>GEFT</t>
  </si>
  <si>
    <t>BC012860</t>
  </si>
  <si>
    <t>BC008671</t>
  </si>
  <si>
    <t>TMEM80</t>
  </si>
  <si>
    <t>GPT</t>
  </si>
  <si>
    <t>BC018207</t>
  </si>
  <si>
    <t>THRAP4</t>
  </si>
  <si>
    <t>BC011375</t>
  </si>
  <si>
    <t>TRAPPC4</t>
  </si>
  <si>
    <t>BC010866</t>
  </si>
  <si>
    <t>SC4MOL</t>
  </si>
  <si>
    <t>BC010653</t>
  </si>
  <si>
    <t>BC010857</t>
  </si>
  <si>
    <t>ALG11</t>
  </si>
  <si>
    <t>BC011379</t>
  </si>
  <si>
    <t>C15orf39</t>
  </si>
  <si>
    <t>BC052978</t>
  </si>
  <si>
    <t>PLEKHH3</t>
  </si>
  <si>
    <t>BC012925</t>
  </si>
  <si>
    <t>BC001334</t>
  </si>
  <si>
    <t>BC009037</t>
  </si>
  <si>
    <t>DECR2</t>
  </si>
  <si>
    <t>BC010740</t>
  </si>
  <si>
    <t>BC010704</t>
  </si>
  <si>
    <t>SH2B1</t>
  </si>
  <si>
    <t>DCI</t>
  </si>
  <si>
    <t>BC009631</t>
  </si>
  <si>
    <t>BC016633</t>
  </si>
  <si>
    <t>C8orf79</t>
  </si>
  <si>
    <t>AQP3</t>
  </si>
  <si>
    <t>BC013566</t>
  </si>
  <si>
    <t>CBFB</t>
  </si>
  <si>
    <t>BC018509</t>
  </si>
  <si>
    <t>BC010862</t>
  </si>
  <si>
    <t>SYF2</t>
  </si>
  <si>
    <t>TUBGCP3</t>
  </si>
  <si>
    <t>BC013781</t>
  </si>
  <si>
    <t>AKR1C1</t>
  </si>
  <si>
    <t>BC015490</t>
  </si>
  <si>
    <t>NHLH1</t>
  </si>
  <si>
    <t>BC013789</t>
  </si>
  <si>
    <t>BC018528</t>
  </si>
  <si>
    <t>BC011534</t>
  </si>
  <si>
    <t>EDC3</t>
  </si>
  <si>
    <t>DEPDC6</t>
  </si>
  <si>
    <t>BC012040</t>
  </si>
  <si>
    <t>C6orf47</t>
  </si>
  <si>
    <t>BC012950</t>
  </si>
  <si>
    <t>SPHK2</t>
  </si>
  <si>
    <t>BC010671</t>
  </si>
  <si>
    <t>BC046363</t>
  </si>
  <si>
    <t>ZC3H7A</t>
  </si>
  <si>
    <t>BC014911</t>
  </si>
  <si>
    <t>CNBP</t>
  </si>
  <si>
    <t>BC048796</t>
  </si>
  <si>
    <t>TMEM116</t>
  </si>
  <si>
    <t>F2RL1</t>
  </si>
  <si>
    <t>BC018130</t>
  </si>
  <si>
    <t>MATN2</t>
  </si>
  <si>
    <t>BC010444</t>
  </si>
  <si>
    <t>BC009041</t>
  </si>
  <si>
    <t>C11orf71</t>
  </si>
  <si>
    <t>GRIA2</t>
  </si>
  <si>
    <t>BC010574</t>
  </si>
  <si>
    <t>BC015489</t>
  </si>
  <si>
    <t>TMEM184B</t>
  </si>
  <si>
    <t>FXYD5</t>
  </si>
  <si>
    <t>BC009642</t>
  </si>
  <si>
    <t>LOC404266</t>
  </si>
  <si>
    <t>BC010732</t>
  </si>
  <si>
    <t>SNAP29</t>
  </si>
  <si>
    <t>BC009715</t>
  </si>
  <si>
    <t>BC009074</t>
  </si>
  <si>
    <t>C8orf70</t>
  </si>
  <si>
    <t>MYD88</t>
  </si>
  <si>
    <t>BC013589</t>
  </si>
  <si>
    <t>THRAP6</t>
  </si>
  <si>
    <t>BC008226</t>
  </si>
  <si>
    <t>BC010738</t>
  </si>
  <si>
    <t>TMEM112</t>
  </si>
  <si>
    <t>SRD5A1</t>
  </si>
  <si>
    <t>BC008673</t>
  </si>
  <si>
    <t>ACCN4</t>
  </si>
  <si>
    <t>BC010439</t>
  </si>
  <si>
    <t>RNF146</t>
  </si>
  <si>
    <t>BC008235</t>
  </si>
  <si>
    <t>URG4</t>
  </si>
  <si>
    <t>BC018426</t>
  </si>
  <si>
    <t>BC008667</t>
  </si>
  <si>
    <t>AGT</t>
  </si>
  <si>
    <t>BC011519</t>
  </si>
  <si>
    <t>PRPSAP1</t>
  </si>
  <si>
    <t>BC009012</t>
  </si>
  <si>
    <t>LPL</t>
  </si>
  <si>
    <t>BC011353</t>
  </si>
  <si>
    <t>BC008605</t>
  </si>
  <si>
    <t>GLOD4</t>
  </si>
  <si>
    <t>GAS2L1</t>
  </si>
  <si>
    <t>BC011047</t>
  </si>
  <si>
    <t>NMB</t>
  </si>
  <si>
    <t>BC000981</t>
  </si>
  <si>
    <t>HAGH</t>
  </si>
  <si>
    <t>BC000840</t>
  </si>
  <si>
    <t>IL17RB</t>
  </si>
  <si>
    <t>BC000980</t>
  </si>
  <si>
    <t>BC001329</t>
  </si>
  <si>
    <t>PPP1R7</t>
  </si>
  <si>
    <t>BC000910</t>
  </si>
  <si>
    <t>BC001291</t>
  </si>
  <si>
    <t>LY6K</t>
  </si>
  <si>
    <t>MYC</t>
  </si>
  <si>
    <t>BC000141</t>
  </si>
  <si>
    <t>BC001966</t>
  </si>
  <si>
    <t>TSC22D4</t>
  </si>
  <si>
    <t>SUGT1</t>
  </si>
  <si>
    <t>BC000911</t>
  </si>
  <si>
    <t>UBE2D3</t>
  </si>
  <si>
    <t>BC003395</t>
  </si>
  <si>
    <t>ANXA3</t>
  </si>
  <si>
    <t>BC000871</t>
  </si>
  <si>
    <t>GNB1</t>
  </si>
  <si>
    <t>BC008991</t>
  </si>
  <si>
    <t>CDK9</t>
  </si>
  <si>
    <t>BC013581</t>
  </si>
  <si>
    <t>C7orf29</t>
  </si>
  <si>
    <t>BC011406</t>
  </si>
  <si>
    <t>C12orf10</t>
  </si>
  <si>
    <t>BC051871</t>
  </si>
  <si>
    <t>DDIT4</t>
  </si>
  <si>
    <t>BC015236</t>
  </si>
  <si>
    <t>EIF2B5</t>
  </si>
  <si>
    <t>BC013590</t>
  </si>
  <si>
    <t>C5orf3</t>
  </si>
  <si>
    <t>BC011414</t>
  </si>
  <si>
    <t>USP33</t>
  </si>
  <si>
    <t>BC016663</t>
  </si>
  <si>
    <t>BC013760</t>
  </si>
  <si>
    <t>ZNF768</t>
  </si>
  <si>
    <t>BC009077</t>
  </si>
  <si>
    <t>APIP</t>
  </si>
  <si>
    <t>BC011380</t>
  </si>
  <si>
    <t>CD164</t>
  </si>
  <si>
    <t>BC011522</t>
  </si>
  <si>
    <t>GALNT14</t>
  </si>
  <si>
    <t>BC010659</t>
  </si>
  <si>
    <t>BC013569</t>
  </si>
  <si>
    <t>PYCARD</t>
  </si>
  <si>
    <t>BC010661</t>
  </si>
  <si>
    <t>SLC47A1</t>
  </si>
  <si>
    <t>PERLD1</t>
  </si>
  <si>
    <t>BC010652</t>
  </si>
  <si>
    <t>PDE9A</t>
  </si>
  <si>
    <t>BC009047</t>
  </si>
  <si>
    <t>PCTK3</t>
  </si>
  <si>
    <t>BC011526</t>
  </si>
  <si>
    <t>ADSSL1</t>
  </si>
  <si>
    <t>BC047904</t>
  </si>
  <si>
    <t>VPS33A</t>
  </si>
  <si>
    <t>BC016617</t>
  </si>
  <si>
    <t>IL1A</t>
  </si>
  <si>
    <t>BC013142</t>
  </si>
  <si>
    <t>BC008993</t>
  </si>
  <si>
    <t>C9orf30</t>
  </si>
  <si>
    <t>CNP</t>
  </si>
  <si>
    <t>BC011046</t>
  </si>
  <si>
    <t>HSD17B8</t>
  </si>
  <si>
    <t>BC000923</t>
  </si>
  <si>
    <t>LYRM4</t>
  </si>
  <si>
    <t>BC009621</t>
  </si>
  <si>
    <t>RAG1AP1</t>
  </si>
  <si>
    <t>BC011948</t>
  </si>
  <si>
    <t>TMEM115</t>
  </si>
  <si>
    <t>C1QB</t>
  </si>
  <si>
    <t>BC008983</t>
  </si>
  <si>
    <t>BC014787</t>
  </si>
  <si>
    <t>RRP1</t>
  </si>
  <si>
    <t>PLEKHG2</t>
  </si>
  <si>
    <t>BC013426</t>
  </si>
  <si>
    <t>STX8</t>
  </si>
  <si>
    <t>BC009713</t>
  </si>
  <si>
    <t>BC009016</t>
  </si>
  <si>
    <t>C1QC</t>
  </si>
  <si>
    <t>HMGCL</t>
  </si>
  <si>
    <t>BC010570</t>
  </si>
  <si>
    <t>CHI3L1</t>
  </si>
  <si>
    <t>BC008568</t>
  </si>
  <si>
    <t>VIPR2</t>
  </si>
  <si>
    <t>BC010569</t>
  </si>
  <si>
    <t>C21orf7</t>
  </si>
  <si>
    <t>BC008988</t>
  </si>
  <si>
    <t>GTF3C5</t>
  </si>
  <si>
    <t>BC011355</t>
  </si>
  <si>
    <t>BC008625</t>
  </si>
  <si>
    <t>BC008682</t>
  </si>
  <si>
    <t>ACTR3B</t>
  </si>
  <si>
    <t>TRIM21</t>
  </si>
  <si>
    <t>BC010861</t>
  </si>
  <si>
    <t>STK3</t>
  </si>
  <si>
    <t>BC010640</t>
  </si>
  <si>
    <t>PEX11A</t>
  </si>
  <si>
    <t>BC009697</t>
  </si>
  <si>
    <t>BC011369</t>
  </si>
  <si>
    <t>TRAPPC2L</t>
  </si>
  <si>
    <t>BC015202</t>
  </si>
  <si>
    <t>CENPT</t>
  </si>
  <si>
    <t>DTNB</t>
  </si>
  <si>
    <t>BC016655</t>
  </si>
  <si>
    <t>ALDH3B1</t>
  </si>
  <si>
    <t>BC013584</t>
  </si>
  <si>
    <t>KLF10</t>
  </si>
  <si>
    <t>BC011538</t>
  </si>
  <si>
    <t>ADIPOR1</t>
  </si>
  <si>
    <t>BC010743</t>
  </si>
  <si>
    <t>PCSK7</t>
  </si>
  <si>
    <t>BC010696</t>
  </si>
  <si>
    <t>RARRES3</t>
  </si>
  <si>
    <t>BC009678</t>
  </si>
  <si>
    <t>BC013580</t>
  </si>
  <si>
    <t>TRIM27</t>
  </si>
  <si>
    <t>BC009731</t>
  </si>
  <si>
    <t>HVCN1</t>
  </si>
  <si>
    <t>HDAC11</t>
  </si>
  <si>
    <t>BC009676</t>
  </si>
  <si>
    <t>ATPIF1</t>
  </si>
  <si>
    <t>BC009677</t>
  </si>
  <si>
    <t>ERO1L</t>
  </si>
  <si>
    <t>BC012941</t>
  </si>
  <si>
    <t>MTA2</t>
  </si>
  <si>
    <t>BC053650</t>
  </si>
  <si>
    <t>PSMD3</t>
  </si>
  <si>
    <t>BC012302</t>
  </si>
  <si>
    <t>SIAHBP1</t>
  </si>
  <si>
    <t>BC009734</t>
  </si>
  <si>
    <t>BC009679</t>
  </si>
  <si>
    <t>DHRS7B</t>
  </si>
  <si>
    <t>ATP5A1</t>
  </si>
  <si>
    <t>BC011384</t>
  </si>
  <si>
    <t>BC000891</t>
  </si>
  <si>
    <t>PSTPIP1</t>
  </si>
  <si>
    <t>BC008602</t>
  </si>
  <si>
    <t>CFDP1</t>
  </si>
  <si>
    <t>BC000991</t>
  </si>
  <si>
    <t>APEX1</t>
  </si>
  <si>
    <t>BC008145</t>
  </si>
  <si>
    <t>TTC4</t>
  </si>
  <si>
    <t>BC001276</t>
  </si>
  <si>
    <t>BC000988</t>
  </si>
  <si>
    <t>MGC5457</t>
  </si>
  <si>
    <t>C1orf27</t>
  </si>
  <si>
    <t>BC003397</t>
  </si>
  <si>
    <t>DEGS1</t>
  </si>
  <si>
    <t>BC000961</t>
  </si>
  <si>
    <t>BC000921</t>
  </si>
  <si>
    <t>METTL5</t>
  </si>
  <si>
    <t>KDELC1</t>
  </si>
  <si>
    <t>BC001297</t>
  </si>
  <si>
    <t>BC000151</t>
  </si>
  <si>
    <t>C22orf28</t>
  </si>
  <si>
    <t>BC000837</t>
  </si>
  <si>
    <t>COMMD4</t>
  </si>
  <si>
    <t>NRSN2</t>
  </si>
  <si>
    <t>PRMT7</t>
  </si>
  <si>
    <t>BC000146</t>
  </si>
  <si>
    <t>SSB</t>
  </si>
  <si>
    <t>BC001289</t>
  </si>
  <si>
    <t>BC000904</t>
  </si>
  <si>
    <t>PSMD6</t>
  </si>
  <si>
    <t>DCC1</t>
  </si>
  <si>
    <t>BC001316</t>
  </si>
  <si>
    <t>GPRASP2</t>
  </si>
  <si>
    <t>BC013576</t>
  </si>
  <si>
    <t>PHYHIPL</t>
  </si>
  <si>
    <t>BC011268</t>
  </si>
  <si>
    <t>BC009540</t>
  </si>
  <si>
    <t>GPR87</t>
  </si>
  <si>
    <t>BC010449</t>
  </si>
  <si>
    <t>ADC</t>
  </si>
  <si>
    <t>BC013425</t>
  </si>
  <si>
    <t>UBLCP1</t>
  </si>
  <si>
    <t>BC010846</t>
  </si>
  <si>
    <t>STAMBPL1</t>
  </si>
  <si>
    <t>CCL13</t>
  </si>
  <si>
    <t>BC008621</t>
  </si>
  <si>
    <t>RGR</t>
  </si>
  <si>
    <t>BC011349</t>
  </si>
  <si>
    <t>TIMD4</t>
  </si>
  <si>
    <t>IER5</t>
  </si>
  <si>
    <t>BC000128</t>
  </si>
  <si>
    <t>CDKN1B</t>
  </si>
  <si>
    <t>BC001971</t>
  </si>
  <si>
    <t>GPR160</t>
  </si>
  <si>
    <t>BC000181</t>
  </si>
  <si>
    <t>HOXC10</t>
  </si>
  <si>
    <t>BC001293</t>
  </si>
  <si>
    <t>BC000913</t>
  </si>
  <si>
    <t>POLG2</t>
  </si>
  <si>
    <t>SH3GL1</t>
  </si>
  <si>
    <t>BC001270</t>
  </si>
  <si>
    <t>KCMF1</t>
  </si>
  <si>
    <t>BC000178</t>
  </si>
  <si>
    <t>FAM50B</t>
  </si>
  <si>
    <t>BC001261</t>
  </si>
  <si>
    <t>BC003381</t>
  </si>
  <si>
    <t>PLEK2</t>
  </si>
  <si>
    <t>BC001226</t>
  </si>
  <si>
    <t>HSF2BP</t>
  </si>
  <si>
    <t>BC000153</t>
  </si>
  <si>
    <t>CIB1</t>
  </si>
  <si>
    <t>BC000846</t>
  </si>
  <si>
    <t>BC000143</t>
  </si>
  <si>
    <t>ELMO2</t>
  </si>
  <si>
    <t>IER3</t>
  </si>
  <si>
    <t>BC000844</t>
  </si>
  <si>
    <t>ATPBD3</t>
  </si>
  <si>
    <t>BC000939</t>
  </si>
  <si>
    <t>HIG2</t>
  </si>
  <si>
    <t>BC008573</t>
  </si>
  <si>
    <t>SEPHS1</t>
  </si>
  <si>
    <t>BC000941</t>
  </si>
  <si>
    <t>FADS2</t>
  </si>
  <si>
    <t>BC009011</t>
  </si>
  <si>
    <t>RAB10</t>
  </si>
  <si>
    <t>BC000896</t>
  </si>
  <si>
    <t>BC008604</t>
  </si>
  <si>
    <t>TMEM169</t>
  </si>
  <si>
    <t>CXADR</t>
  </si>
  <si>
    <t>BC003684</t>
  </si>
  <si>
    <t>TMEFF2</t>
  </si>
  <si>
    <t>BC008973</t>
  </si>
  <si>
    <t>MRPL15</t>
  </si>
  <si>
    <t>BC009017</t>
  </si>
  <si>
    <t>TOMM20</t>
  </si>
  <si>
    <t>BC000882</t>
  </si>
  <si>
    <t>HLA-A</t>
  </si>
  <si>
    <t>BC008611</t>
  </si>
  <si>
    <t>BE547709</t>
  </si>
  <si>
    <t>ARPP-19</t>
  </si>
  <si>
    <t>BC003418</t>
  </si>
  <si>
    <t>BC010701</t>
  </si>
  <si>
    <t>SEMA4B</t>
  </si>
  <si>
    <t>BC012942</t>
  </si>
  <si>
    <t>RAD23B</t>
  </si>
  <si>
    <t>BC020973</t>
  </si>
  <si>
    <t>IL1B</t>
  </si>
  <si>
    <t>BC008678</t>
  </si>
  <si>
    <t>BC009704</t>
  </si>
  <si>
    <t>TSPAN5</t>
  </si>
  <si>
    <t>SYT11</t>
  </si>
  <si>
    <t>BC013690</t>
  </si>
  <si>
    <t>BC008975</t>
  </si>
  <si>
    <t>PCID2</t>
  </si>
  <si>
    <t>PRCC</t>
  </si>
  <si>
    <t>BC010450</t>
  </si>
  <si>
    <t>SLC16A5</t>
  </si>
  <si>
    <t>BC009684</t>
  </si>
  <si>
    <t>BC013428</t>
  </si>
  <si>
    <t>TMBIM1</t>
  </si>
  <si>
    <t>BC009703</t>
  </si>
  <si>
    <t>SEC11C</t>
  </si>
  <si>
    <t>BC012850</t>
  </si>
  <si>
    <t>KCNIP3</t>
  </si>
  <si>
    <t>BC008984</t>
  </si>
  <si>
    <t>YRDC</t>
  </si>
  <si>
    <t>TP53RK</t>
  </si>
  <si>
    <t>BC009727</t>
  </si>
  <si>
    <t>RTDR1</t>
  </si>
  <si>
    <t>BC008986</t>
  </si>
  <si>
    <t>BC011049</t>
  </si>
  <si>
    <t>PIK3IP1</t>
  </si>
  <si>
    <t>BC009672</t>
  </si>
  <si>
    <t>RNF121</t>
  </si>
  <si>
    <t>PRSS22</t>
  </si>
  <si>
    <t>BC009726</t>
  </si>
  <si>
    <t>HLA-DQA1</t>
  </si>
  <si>
    <t>BC008585</t>
  </si>
  <si>
    <t>TM9SF1</t>
  </si>
  <si>
    <t>BC010856</t>
  </si>
  <si>
    <t>SLC41A3</t>
  </si>
  <si>
    <t>BC009039</t>
  </si>
  <si>
    <t>ZFP36</t>
  </si>
  <si>
    <t>BC008567</t>
  </si>
  <si>
    <t>BC011054</t>
  </si>
  <si>
    <t>FAM104A</t>
  </si>
  <si>
    <t>SRP54</t>
  </si>
  <si>
    <t>BC003389</t>
  </si>
  <si>
    <t>SLC25A3</t>
  </si>
  <si>
    <t>BC001328</t>
  </si>
  <si>
    <t>VIM</t>
  </si>
  <si>
    <t>BC000163</t>
  </si>
  <si>
    <t>BC001248</t>
  </si>
  <si>
    <t>TTC27</t>
  </si>
  <si>
    <t>SPATA5L1</t>
  </si>
  <si>
    <t>BC000819</t>
  </si>
  <si>
    <t>CCBL2</t>
  </si>
  <si>
    <t>KIAA0652</t>
  </si>
  <si>
    <t>BC001331</t>
  </si>
  <si>
    <t>CSTB</t>
  </si>
  <si>
    <t>BC003370</t>
  </si>
  <si>
    <t>FTO</t>
  </si>
  <si>
    <t>BC001284</t>
  </si>
  <si>
    <t>ME2</t>
  </si>
  <si>
    <t>BC000147</t>
  </si>
  <si>
    <t>BC001295</t>
  </si>
  <si>
    <t>FASTKD3</t>
  </si>
  <si>
    <t>TAF9</t>
  </si>
  <si>
    <t>BC003400</t>
  </si>
  <si>
    <t>BC007123</t>
  </si>
  <si>
    <t>BC006839</t>
  </si>
  <si>
    <t>BC001979</t>
  </si>
  <si>
    <t>FAM129B</t>
  </si>
  <si>
    <t>CSRP2</t>
  </si>
  <si>
    <t>BC000992</t>
  </si>
  <si>
    <t>KDELR3</t>
  </si>
  <si>
    <t>BC001277</t>
  </si>
  <si>
    <t>BC008202</t>
  </si>
  <si>
    <t>BC001968</t>
  </si>
  <si>
    <t>NDUFV1</t>
  </si>
  <si>
    <t>BC008146</t>
  </si>
  <si>
    <t>CENPA</t>
  </si>
  <si>
    <t>BC000881</t>
  </si>
  <si>
    <t>S100A6</t>
  </si>
  <si>
    <t>BC007122</t>
  </si>
  <si>
    <t>SEC22A</t>
  </si>
  <si>
    <t>BC008990</t>
  </si>
  <si>
    <t>BC001298</t>
  </si>
  <si>
    <t>NCAPH2</t>
  </si>
  <si>
    <t>GDAP1L1</t>
  </si>
  <si>
    <t>BC009014</t>
  </si>
  <si>
    <t>C18orf55</t>
  </si>
  <si>
    <t>BC000892</t>
  </si>
  <si>
    <t>PPIH</t>
  </si>
  <si>
    <t>BC003412</t>
  </si>
  <si>
    <t>C19orf24</t>
  </si>
  <si>
    <t>BC000890</t>
  </si>
  <si>
    <t>PUS3</t>
  </si>
  <si>
    <t>BC004822</t>
  </si>
  <si>
    <t>KYNU</t>
  </si>
  <si>
    <t>BC000879</t>
  </si>
  <si>
    <t>NOLA1</t>
  </si>
  <si>
    <t>BC003413</t>
  </si>
  <si>
    <t>BC001288</t>
  </si>
  <si>
    <t>CD55</t>
  </si>
  <si>
    <t>KRT18</t>
  </si>
  <si>
    <t>BC008636</t>
  </si>
  <si>
    <t>BC001972</t>
  </si>
  <si>
    <t>JOSD3</t>
  </si>
  <si>
    <t>BC008634</t>
  </si>
  <si>
    <t>ATPBD1B</t>
  </si>
  <si>
    <t>FTH1</t>
  </si>
  <si>
    <t>BC000857</t>
  </si>
  <si>
    <t>BC008632</t>
  </si>
  <si>
    <t>C6orf176</t>
  </si>
  <si>
    <t>NDUFB4</t>
  </si>
  <si>
    <t>BC000855</t>
  </si>
  <si>
    <t>BC008629</t>
  </si>
  <si>
    <t>BC004816</t>
  </si>
  <si>
    <t>IQCG</t>
  </si>
  <si>
    <t>BC000965</t>
  </si>
  <si>
    <t>SULT1A1</t>
  </si>
  <si>
    <t>NDUFA10</t>
  </si>
  <si>
    <t>BC003417</t>
  </si>
  <si>
    <t>BC000907</t>
  </si>
  <si>
    <t>PSAT1</t>
  </si>
  <si>
    <t>BC000971</t>
  </si>
  <si>
    <t>BC000944</t>
  </si>
  <si>
    <t>IFRD2</t>
  </si>
  <si>
    <t>BC003379</t>
  </si>
  <si>
    <t>BRE</t>
  </si>
  <si>
    <t>BC001251</t>
  </si>
  <si>
    <t>SFRS10</t>
  </si>
  <si>
    <t>BC000160</t>
  </si>
  <si>
    <t>DDX56</t>
  </si>
  <si>
    <t>BC001235</t>
  </si>
  <si>
    <t>HMGB1</t>
  </si>
  <si>
    <t>BC003378</t>
  </si>
  <si>
    <t>ASB8</t>
  </si>
  <si>
    <t>BC001321</t>
  </si>
  <si>
    <t>SCAMP3</t>
  </si>
  <si>
    <t>BC000161</t>
  </si>
  <si>
    <t>YPEL5</t>
  </si>
  <si>
    <t>BC000836</t>
  </si>
  <si>
    <t>SFRS7</t>
  </si>
  <si>
    <t>BC000997</t>
  </si>
  <si>
    <t>BC001280</t>
  </si>
  <si>
    <t>AURKA</t>
  </si>
  <si>
    <t>LRCH3</t>
  </si>
  <si>
    <t>B3GAT1</t>
  </si>
  <si>
    <t>BC010466</t>
  </si>
  <si>
    <t>BMP7</t>
  </si>
  <si>
    <t>BC008584</t>
  </si>
  <si>
    <t>PEA15</t>
  </si>
  <si>
    <t>BC010469</t>
  </si>
  <si>
    <t>NT5C</t>
  </si>
  <si>
    <t>BC008183</t>
  </si>
  <si>
    <t>GOPC</t>
  </si>
  <si>
    <t>BC009553</t>
  </si>
  <si>
    <t>DOK5</t>
  </si>
  <si>
    <t>BC008992</t>
  </si>
  <si>
    <t>STMN4</t>
  </si>
  <si>
    <t>BC011520</t>
  </si>
  <si>
    <t>CCL5</t>
  </si>
  <si>
    <t>BC008600</t>
  </si>
  <si>
    <t>CHST10</t>
  </si>
  <si>
    <t>BC010441</t>
  </si>
  <si>
    <t>PTPN4</t>
  </si>
  <si>
    <t>BC010674</t>
  </si>
  <si>
    <t>DDX46</t>
  </si>
  <si>
    <t>BC012304</t>
  </si>
  <si>
    <t>PPP2R5D</t>
  </si>
  <si>
    <t>BC010692</t>
  </si>
  <si>
    <t>BC010697</t>
  </si>
  <si>
    <t>RNPC3</t>
  </si>
  <si>
    <t>PTS</t>
  </si>
  <si>
    <t>BC009686</t>
  </si>
  <si>
    <t>TM7SF2</t>
  </si>
  <si>
    <t>BC009052</t>
  </si>
  <si>
    <t>BC013788</t>
  </si>
  <si>
    <t>NOL8</t>
  </si>
  <si>
    <t>CHRNB1</t>
  </si>
  <si>
    <t>BC011371</t>
  </si>
  <si>
    <t>PADI2</t>
  </si>
  <si>
    <t>BC009701</t>
  </si>
  <si>
    <t>ODF2</t>
  </si>
  <si>
    <t>BC010629</t>
  </si>
  <si>
    <t>PVR</t>
  </si>
  <si>
    <t>BC015542</t>
  </si>
  <si>
    <t>LOC146325</t>
  </si>
  <si>
    <t>BC016613</t>
  </si>
  <si>
    <t>PLK1</t>
  </si>
  <si>
    <t>BC014846</t>
  </si>
  <si>
    <t>CHST8</t>
  </si>
  <si>
    <t>BC001967</t>
  </si>
  <si>
    <t>CBX3</t>
  </si>
  <si>
    <t>BC000954</t>
  </si>
  <si>
    <t>ACAD8</t>
  </si>
  <si>
    <t>BC001964</t>
  </si>
  <si>
    <t>OCIAD1</t>
  </si>
  <si>
    <t>BC003409</t>
  </si>
  <si>
    <t>NFIB</t>
  </si>
  <si>
    <t>BC001283</t>
  </si>
  <si>
    <t>DNAJB6</t>
  </si>
  <si>
    <t>BC000177</t>
  </si>
  <si>
    <t>HMGN4</t>
  </si>
  <si>
    <t>BC001282</t>
  </si>
  <si>
    <t>SLC12A9</t>
  </si>
  <si>
    <t>BC000154</t>
  </si>
  <si>
    <t>SFN</t>
  </si>
  <si>
    <t>BC000995</t>
  </si>
  <si>
    <t>C20orf43</t>
  </si>
  <si>
    <t>BC003359</t>
  </si>
  <si>
    <t>TCEAL1</t>
  </si>
  <si>
    <t>BC000809</t>
  </si>
  <si>
    <t>UBE2N</t>
  </si>
  <si>
    <t>BC003365</t>
  </si>
  <si>
    <t>BC000808</t>
  </si>
  <si>
    <t>VGLL1</t>
  </si>
  <si>
    <t>BC003362</t>
  </si>
  <si>
    <t>ATP5C1</t>
  </si>
  <si>
    <t>BC000931</t>
  </si>
  <si>
    <t>TEGT</t>
  </si>
  <si>
    <t>BC000916</t>
  </si>
  <si>
    <t>ZNF395</t>
  </si>
  <si>
    <t>BC001237</t>
  </si>
  <si>
    <t>BC000175</t>
  </si>
  <si>
    <t>BC001317</t>
  </si>
  <si>
    <t>C1orf43</t>
  </si>
  <si>
    <t>BC000152</t>
  </si>
  <si>
    <t>ARL17</t>
  </si>
  <si>
    <t>BC000924</t>
  </si>
  <si>
    <t>BC000166</t>
  </si>
  <si>
    <t>HTATIP</t>
  </si>
  <si>
    <t>RGS19</t>
  </si>
  <si>
    <t>BC001318</t>
  </si>
  <si>
    <t>TXN</t>
  </si>
  <si>
    <t>BC003377</t>
  </si>
  <si>
    <t>HSPBP1</t>
  </si>
  <si>
    <t>BC001236</t>
  </si>
  <si>
    <t>BC000906</t>
  </si>
  <si>
    <t>BC000827</t>
  </si>
  <si>
    <t>MRPL3</t>
  </si>
  <si>
    <t>BC003375</t>
  </si>
  <si>
    <t>BC003390</t>
  </si>
  <si>
    <t>POMP</t>
  </si>
  <si>
    <t>VDAC2</t>
  </si>
  <si>
    <t>BC000165</t>
  </si>
  <si>
    <t>IDH3G</t>
  </si>
  <si>
    <t>BC000933</t>
  </si>
  <si>
    <t>BC000962</t>
  </si>
  <si>
    <t>BC000926</t>
  </si>
  <si>
    <t>SGK</t>
  </si>
  <si>
    <t>BC001263</t>
  </si>
  <si>
    <t>BC008087</t>
  </si>
  <si>
    <t>MRFAP1L1</t>
  </si>
  <si>
    <t>PPP5C</t>
  </si>
  <si>
    <t>BC001970</t>
  </si>
  <si>
    <t>BC008976</t>
  </si>
  <si>
    <t>SNF8</t>
  </si>
  <si>
    <t>NUP37</t>
  </si>
  <si>
    <t>BC000861</t>
  </si>
  <si>
    <t>TIMM13</t>
  </si>
  <si>
    <t>BC009009</t>
  </si>
  <si>
    <t>CRK</t>
  </si>
  <si>
    <t>BC008506</t>
  </si>
  <si>
    <t>BC008972</t>
  </si>
  <si>
    <t>CENPN</t>
  </si>
  <si>
    <t>TNFRSF10B</t>
  </si>
  <si>
    <t>BC001281</t>
  </si>
  <si>
    <t>THEM2</t>
  </si>
  <si>
    <t>BC000894</t>
  </si>
  <si>
    <t>GATA3</t>
  </si>
  <si>
    <t>BC006793</t>
  </si>
  <si>
    <t>HYPE</t>
  </si>
  <si>
    <t>BC001342</t>
  </si>
  <si>
    <t>BC000968</t>
  </si>
  <si>
    <t>DYNLT3</t>
  </si>
  <si>
    <t>BE549484</t>
  </si>
  <si>
    <t>BC006818</t>
  </si>
  <si>
    <t>LACTB2</t>
  </si>
  <si>
    <t>BC000878</t>
  </si>
  <si>
    <t>BC006808</t>
  </si>
  <si>
    <t>AVPI1</t>
  </si>
  <si>
    <t>BC000877</t>
  </si>
  <si>
    <t>NFIL3</t>
  </si>
  <si>
    <t>BC008197</t>
  </si>
  <si>
    <t>SNAP23</t>
  </si>
  <si>
    <t>BC003686</t>
  </si>
  <si>
    <t>BC006831</t>
  </si>
  <si>
    <t>H19</t>
  </si>
  <si>
    <t>PLDN</t>
  </si>
  <si>
    <t>BC004819</t>
  </si>
  <si>
    <t>BC008191</t>
  </si>
  <si>
    <t>PRSS23</t>
  </si>
  <si>
    <t>BC001278</t>
  </si>
  <si>
    <t>MLH1</t>
  </si>
  <si>
    <t>BC000889</t>
  </si>
  <si>
    <t>POLR1D</t>
  </si>
  <si>
    <t>GCSH</t>
  </si>
  <si>
    <t>BC000790</t>
  </si>
  <si>
    <t>RBM22</t>
  </si>
  <si>
    <t>BC003402</t>
  </si>
  <si>
    <t>C6orf142</t>
  </si>
  <si>
    <t>BC009010</t>
  </si>
  <si>
    <t>BC001250</t>
  </si>
  <si>
    <t>SMOC1</t>
  </si>
  <si>
    <t>BC008608</t>
  </si>
  <si>
    <t>RAP2C</t>
  </si>
  <si>
    <t>BC003403</t>
  </si>
  <si>
    <t>BC008982</t>
  </si>
  <si>
    <t>C5AR1</t>
  </si>
  <si>
    <t>ANXA1</t>
  </si>
  <si>
    <t>BC001275</t>
  </si>
  <si>
    <t>HBA2</t>
  </si>
  <si>
    <t>BC008572</t>
  </si>
  <si>
    <t>TMEM29</t>
  </si>
  <si>
    <t>BC000867</t>
  </si>
  <si>
    <t>BC008579</t>
  </si>
  <si>
    <t>NMT1</t>
  </si>
  <si>
    <t>BC003388</t>
  </si>
  <si>
    <t>BC001264</t>
  </si>
  <si>
    <t>WDR68</t>
  </si>
  <si>
    <t>BC001001</t>
  </si>
  <si>
    <t>BE548070</t>
  </si>
  <si>
    <t>SNX2</t>
  </si>
  <si>
    <t>BC003382</t>
  </si>
  <si>
    <t>HINT1</t>
  </si>
  <si>
    <t>BC001287</t>
  </si>
  <si>
    <t>BC000912</t>
  </si>
  <si>
    <t>C20orf195</t>
  </si>
  <si>
    <t>CGI-09</t>
  </si>
  <si>
    <t>BC001262</t>
  </si>
  <si>
    <t>BC001327</t>
  </si>
  <si>
    <t>BC000927</t>
  </si>
  <si>
    <t>ELP3</t>
  </si>
  <si>
    <t>BC001240</t>
  </si>
  <si>
    <t>PDLIM1</t>
  </si>
  <si>
    <t>BC000915</t>
  </si>
  <si>
    <t>SOX15</t>
  </si>
  <si>
    <t>BC000985</t>
  </si>
  <si>
    <t>MNAT1</t>
  </si>
  <si>
    <t>BC000820</t>
  </si>
  <si>
    <t>BC000131</t>
  </si>
  <si>
    <t>FTSJ3</t>
  </si>
  <si>
    <t>BC001311</t>
  </si>
  <si>
    <t>C8orf55</t>
  </si>
  <si>
    <t>HMGB2</t>
  </si>
  <si>
    <t>BC000903</t>
  </si>
  <si>
    <t>C6orf32</t>
  </si>
  <si>
    <t>BC001232</t>
  </si>
  <si>
    <t>RAB1A</t>
  </si>
  <si>
    <t>BC000905</t>
  </si>
  <si>
    <t>Gene Symbol</t>
    <phoneticPr fontId="2"/>
  </si>
  <si>
    <t>IMAGE ID</t>
    <phoneticPr fontId="2"/>
  </si>
  <si>
    <t>GeneBank ID</t>
    <phoneticPr fontId="2"/>
  </si>
  <si>
    <t>TRAF6</t>
    <phoneticPr fontId="2"/>
  </si>
  <si>
    <t>Original</t>
    <phoneticPr fontId="2"/>
  </si>
  <si>
    <t>CSF1R</t>
    <phoneticPr fontId="2"/>
  </si>
  <si>
    <t>NM_005211</t>
    <phoneticPr fontId="2"/>
  </si>
  <si>
    <t>Range (bp)</t>
    <phoneticPr fontId="2"/>
  </si>
  <si>
    <t>BC000799</t>
  </si>
  <si>
    <t>OXSM</t>
  </si>
  <si>
    <t>BC003701</t>
  </si>
  <si>
    <t>KIAA1429</t>
  </si>
  <si>
    <t>PPARG</t>
  </si>
  <si>
    <t>BC006811</t>
  </si>
  <si>
    <t>F10</t>
  </si>
  <si>
    <t>ASB9</t>
  </si>
  <si>
    <t>BC001244</t>
  </si>
  <si>
    <t>CREG1</t>
  </si>
  <si>
    <t>BC006786</t>
  </si>
  <si>
    <t>BC005408</t>
  </si>
  <si>
    <t>LRRK1</t>
  </si>
  <si>
    <t>BC008211</t>
  </si>
  <si>
    <t>BC001241</t>
  </si>
  <si>
    <t>IPO13</t>
  </si>
  <si>
    <t>BC008194</t>
  </si>
  <si>
    <t>SSBP1</t>
  </si>
  <si>
    <t>BC000895</t>
  </si>
  <si>
    <t>IFITM3</t>
  </si>
  <si>
    <t>BC006794</t>
  </si>
  <si>
    <t>MGC5566</t>
  </si>
  <si>
    <t>BC000849</t>
  </si>
  <si>
    <t>BC006795</t>
  </si>
  <si>
    <t>MGC5370</t>
  </si>
  <si>
    <t>IFRD1</t>
  </si>
  <si>
    <t>BC001272</t>
  </si>
  <si>
    <t>BC006781</t>
  </si>
  <si>
    <t>MYL6</t>
  </si>
  <si>
    <t>BC000983</t>
  </si>
  <si>
    <t>BC006823</t>
  </si>
  <si>
    <t>PPP2R3C</t>
  </si>
  <si>
    <t>BE541387</t>
  </si>
  <si>
    <t>YWHAE</t>
  </si>
  <si>
    <t>BC000179</t>
  </si>
  <si>
    <t>BC000868</t>
  </si>
  <si>
    <t>MGC5590</t>
  </si>
  <si>
    <t>BC000129</t>
  </si>
  <si>
    <t>PITX1</t>
  </si>
  <si>
    <t>BC003685</t>
  </si>
  <si>
    <t>TFB2M</t>
  </si>
  <si>
    <t>BC003383</t>
  </si>
  <si>
    <t>BRP44L</t>
  </si>
  <si>
    <t>BC000810</t>
  </si>
  <si>
    <t>ARF4</t>
  </si>
  <si>
    <t>BC003364</t>
  </si>
  <si>
    <t>BC000813</t>
  </si>
  <si>
    <t>MRPL28</t>
  </si>
  <si>
    <t>BC000990</t>
  </si>
  <si>
    <t>BC003691</t>
  </si>
  <si>
    <t>NUDCD3</t>
  </si>
  <si>
    <t>THOP1</t>
  </si>
  <si>
    <t>BC000135</t>
  </si>
  <si>
    <t>BC000814</t>
  </si>
  <si>
    <t>TGIF1</t>
  </si>
  <si>
    <t>CIRBP</t>
  </si>
  <si>
    <t>BC000901</t>
  </si>
  <si>
    <t>C2orf25</t>
  </si>
  <si>
    <t>BC000932</t>
  </si>
  <si>
    <t>AMD1</t>
  </si>
  <si>
    <t>BC000171</t>
  </si>
  <si>
    <t>BC001309</t>
  </si>
  <si>
    <t>BC000130</t>
  </si>
  <si>
    <t>ZNF416</t>
  </si>
  <si>
    <t>PSMB6</t>
  </si>
  <si>
    <t>BC000835</t>
  </si>
  <si>
    <t>JTB</t>
  </si>
  <si>
    <t>BC000996</t>
  </si>
  <si>
    <t>CDK7</t>
  </si>
  <si>
    <t>BC000834</t>
  </si>
  <si>
    <t>ELAVL1</t>
  </si>
  <si>
    <t>BC003376</t>
  </si>
  <si>
    <t>BC000978</t>
  </si>
  <si>
    <t>QRICH1</t>
  </si>
  <si>
    <t>BC000157</t>
  </si>
  <si>
    <t>ZNF691</t>
  </si>
  <si>
    <t>BC001319</t>
  </si>
  <si>
    <t>PIGS</t>
  </si>
  <si>
    <t>AP1M2</t>
  </si>
  <si>
    <t>BC003387</t>
  </si>
  <si>
    <t>EIF2S2</t>
  </si>
  <si>
    <t>BC000934</t>
  </si>
  <si>
    <t>MOBK1B</t>
  </si>
  <si>
    <t>BC003398</t>
  </si>
  <si>
    <t>BC009031</t>
  </si>
  <si>
    <t>VASH1</t>
  </si>
  <si>
    <t>BC008607</t>
  </si>
  <si>
    <t>SSNA1</t>
  </si>
  <si>
    <t>BC000864</t>
  </si>
  <si>
    <t>ATF4</t>
  </si>
  <si>
    <t>BC008090</t>
  </si>
  <si>
    <t>TIMP1</t>
  </si>
  <si>
    <t>BC000866</t>
  </si>
  <si>
    <t>BC008979</t>
  </si>
  <si>
    <t>SEC23B</t>
  </si>
  <si>
    <t>BC005404</t>
  </si>
  <si>
    <t>SERPINB1</t>
  </si>
  <si>
    <t>BC009015</t>
  </si>
  <si>
    <t>LOH11CR2A</t>
  </si>
  <si>
    <t>BC001234</t>
  </si>
  <si>
    <t>BC003407</t>
  </si>
  <si>
    <t>LRRC40</t>
  </si>
  <si>
    <t>RHOD</t>
  </si>
  <si>
    <t>BC001338</t>
  </si>
  <si>
    <t>MAGEA12</t>
  </si>
  <si>
    <t>BC003408</t>
  </si>
  <si>
    <t>BCL7B</t>
  </si>
  <si>
    <t>Count</t>
    <phoneticPr fontId="2"/>
  </si>
  <si>
    <t>Total</t>
    <phoneticPr fontId="2"/>
  </si>
  <si>
    <t>TMEM109</t>
  </si>
  <si>
    <t>SSX1</t>
  </si>
  <si>
    <t>BC001003</t>
  </si>
  <si>
    <t>BC001310</t>
  </si>
  <si>
    <t>C2orf49</t>
  </si>
  <si>
    <t>BC001268</t>
  </si>
  <si>
    <t>C14orf124</t>
  </si>
  <si>
    <t>BC000989</t>
  </si>
  <si>
    <t>RAD54B</t>
  </si>
  <si>
    <t>BC001965</t>
  </si>
  <si>
    <t>RBM3</t>
  </si>
  <si>
    <t>BC006825</t>
  </si>
  <si>
    <t>BC001245</t>
  </si>
  <si>
    <t>EAPP</t>
  </si>
  <si>
    <t>RPS13</t>
  </si>
  <si>
    <t>BC006772</t>
  </si>
  <si>
    <t>BC000870</t>
  </si>
  <si>
    <t>TIPIN</t>
  </si>
  <si>
    <t>THOC3</t>
  </si>
  <si>
    <t>BC006849</t>
  </si>
  <si>
    <t>BC000854</t>
  </si>
  <si>
    <t>TMEM106C</t>
  </si>
  <si>
    <t>MOSPD1</t>
  </si>
  <si>
    <t>BC005700</t>
  </si>
  <si>
    <t>BE545716</t>
  </si>
  <si>
    <t>CBX5</t>
  </si>
  <si>
    <t>BC006821</t>
  </si>
  <si>
    <t>BC001252</t>
  </si>
  <si>
    <t>DYM</t>
  </si>
  <si>
    <t>TPD52L2</t>
  </si>
  <si>
    <t>BC006804</t>
  </si>
  <si>
    <t>FPGS</t>
  </si>
  <si>
    <t>BC007121</t>
  </si>
  <si>
    <t>BC008641</t>
  </si>
  <si>
    <t>BC003683</t>
  </si>
  <si>
    <t>FLOT2</t>
  </si>
  <si>
    <t>BC000172</t>
  </si>
  <si>
    <t>ARNTL2</t>
  </si>
  <si>
    <t>PCCA</t>
  </si>
  <si>
    <t>BC000140</t>
  </si>
  <si>
    <t>BC000959</t>
  </si>
  <si>
    <t>TCF25</t>
  </si>
  <si>
    <t>MCM5</t>
  </si>
  <si>
    <t>BC000142</t>
  </si>
  <si>
    <t>BC001247</t>
  </si>
  <si>
    <t>LIMA1</t>
  </si>
  <si>
    <t>BC000168</t>
  </si>
  <si>
    <t>C7orf49</t>
  </si>
  <si>
    <t>ALG6</t>
  </si>
  <si>
    <t>BC001253</t>
  </si>
  <si>
    <t>RPL10</t>
  </si>
  <si>
    <t>BC003358</t>
  </si>
  <si>
    <t>BC000805</t>
  </si>
  <si>
    <t>NUCKS1</t>
  </si>
  <si>
    <t>BC003357</t>
  </si>
  <si>
    <t>HDDC2</t>
  </si>
  <si>
    <t>NMI</t>
  </si>
  <si>
    <t>BC001294</t>
  </si>
  <si>
    <t>C17orf48</t>
  </si>
  <si>
    <t>NOLC1</t>
  </si>
  <si>
    <t>BC006769</t>
  </si>
  <si>
    <t>GNB4</t>
  </si>
  <si>
    <t>BC000873</t>
  </si>
  <si>
    <t>KRT8</t>
  </si>
  <si>
    <t>BC008200</t>
  </si>
  <si>
    <t>BE544897</t>
  </si>
  <si>
    <t>BC008180</t>
  </si>
  <si>
    <t>METTL7A</t>
  </si>
  <si>
    <t>MTCH2</t>
  </si>
  <si>
    <t>BC000875</t>
  </si>
  <si>
    <t>PARK7</t>
  </si>
  <si>
    <t>BC008188</t>
  </si>
  <si>
    <t>BC001337</t>
  </si>
  <si>
    <t>POLR1E</t>
  </si>
  <si>
    <t>ASL</t>
  </si>
  <si>
    <t>BC008195</t>
  </si>
  <si>
    <t>BC004821</t>
  </si>
  <si>
    <t>CYB5R3</t>
  </si>
  <si>
    <t>RAD1</t>
  </si>
  <si>
    <t>BC006837</t>
  </si>
  <si>
    <t>BC000887</t>
  </si>
  <si>
    <t>ERGIC2</t>
  </si>
  <si>
    <t>BC008198</t>
  </si>
  <si>
    <t>SLC30A5</t>
  </si>
  <si>
    <t>BC000974</t>
  </si>
  <si>
    <t>BC006838</t>
  </si>
  <si>
    <t>KIAA1333</t>
  </si>
  <si>
    <t>BC000973</t>
  </si>
  <si>
    <t>BC008196</t>
  </si>
  <si>
    <t>PGAM5</t>
  </si>
  <si>
    <t>SPOP</t>
  </si>
  <si>
    <t>BC001269</t>
  </si>
  <si>
    <t>SFRS6</t>
  </si>
  <si>
    <t>BC006832</t>
  </si>
  <si>
    <t>BC001249</t>
  </si>
  <si>
    <t>PIGG</t>
  </si>
  <si>
    <t>HNRPLL</t>
  </si>
  <si>
    <t>BC008217</t>
  </si>
  <si>
    <t>ZDHHC4</t>
  </si>
  <si>
    <t>BC001239</t>
  </si>
  <si>
    <t>BC001341</t>
  </si>
  <si>
    <t>DAK</t>
  </si>
  <si>
    <t>BC006807</t>
  </si>
  <si>
    <t>PTRH2</t>
  </si>
  <si>
    <t>BC001256</t>
  </si>
  <si>
    <t>LOC92345</t>
  </si>
  <si>
    <t>BC008207</t>
  </si>
  <si>
    <t>NXT1</t>
  </si>
  <si>
    <t>BC003410</t>
  </si>
  <si>
    <t>DNAJA1</t>
  </si>
  <si>
    <t>BC008182</t>
  </si>
  <si>
    <t>BC000850</t>
  </si>
  <si>
    <t>TMEM33</t>
  </si>
  <si>
    <t>BC000948</t>
  </si>
  <si>
    <t>NCBP2</t>
  </si>
  <si>
    <t>BC001255</t>
  </si>
  <si>
    <t>S100P</t>
  </si>
  <si>
    <t>BC006819</t>
  </si>
  <si>
    <t>CALM2</t>
  </si>
  <si>
    <t>BC003354</t>
  </si>
  <si>
    <t>ARPC5L</t>
  </si>
  <si>
    <t>BC000798</t>
  </si>
  <si>
    <t>GBA</t>
  </si>
  <si>
    <t>BC003356</t>
  </si>
  <si>
    <t>RAB13</t>
  </si>
  <si>
    <t>BC006850</t>
  </si>
  <si>
    <t>DCTD</t>
  </si>
  <si>
    <t>BC001286</t>
  </si>
  <si>
    <t>BC008658</t>
  </si>
  <si>
    <t>BC000853</t>
  </si>
  <si>
    <t>RFC3</t>
  </si>
  <si>
    <t>BC000149</t>
  </si>
  <si>
    <t>MGMT</t>
  </si>
  <si>
    <t>BC000824</t>
  </si>
  <si>
    <t>ALAD</t>
  </si>
  <si>
    <t>BC000977</t>
  </si>
  <si>
    <t>BC001963</t>
  </si>
  <si>
    <t>BC001285</t>
  </si>
  <si>
    <t>ENOSF1</t>
  </si>
  <si>
    <t>STRAP</t>
  </si>
  <si>
    <t>BC000162</t>
  </si>
  <si>
    <t>GLMN</t>
  </si>
  <si>
    <t>BC001257</t>
  </si>
  <si>
    <t>CARHSP1</t>
  </si>
  <si>
    <t>BC003366</t>
  </si>
  <si>
    <t>BC000823</t>
  </si>
  <si>
    <t>GPS1</t>
  </si>
  <si>
    <t>BC000155</t>
  </si>
  <si>
    <t>76P</t>
  </si>
  <si>
    <t>BC000966</t>
  </si>
  <si>
    <t>HNRPU</t>
  </si>
  <si>
    <t>BC003367</t>
  </si>
  <si>
    <t>AP4S1</t>
  </si>
  <si>
    <t>BC001259</t>
  </si>
  <si>
    <t>RPLP1</t>
  </si>
  <si>
    <t>BC003369</t>
  </si>
  <si>
    <t>GBL</t>
  </si>
  <si>
    <t>BC001313</t>
  </si>
  <si>
    <t>RAP1B</t>
  </si>
  <si>
    <t>BC000176</t>
  </si>
  <si>
    <t>BC001312</t>
  </si>
  <si>
    <t>PDIA6</t>
  </si>
  <si>
    <t>BC003373</t>
  </si>
  <si>
    <t>PFDN5</t>
  </si>
  <si>
    <t>BC003688</t>
  </si>
  <si>
    <t>PTCD1</t>
  </si>
  <si>
    <t>SSR4</t>
  </si>
  <si>
    <t>BC003371</t>
  </si>
  <si>
    <t>1–500</t>
    <phoneticPr fontId="2"/>
  </si>
  <si>
    <t>1001–1500</t>
  </si>
  <si>
    <t>1501–2000</t>
  </si>
  <si>
    <t>2001–2500</t>
  </si>
  <si>
    <t>2501–3000</t>
  </si>
  <si>
    <t>3000–3500</t>
  </si>
  <si>
    <t>3500–4000</t>
  </si>
  <si>
    <t>4001–4500</t>
  </si>
  <si>
    <t>4501–5000</t>
  </si>
  <si>
    <t>5001–5500</t>
  </si>
  <si>
    <t>5501–6000</t>
  </si>
  <si>
    <t>6001–6500</t>
  </si>
  <si>
    <t>6501–7000</t>
  </si>
  <si>
    <t>7001–7500</t>
  </si>
  <si>
    <t>7501–8000</t>
  </si>
  <si>
    <t>8001–8500</t>
  </si>
  <si>
    <t>501–1000</t>
  </si>
  <si>
    <t>BET1</t>
  </si>
  <si>
    <t>BC000899</t>
  </si>
  <si>
    <t>RAD18</t>
  </si>
  <si>
    <t>BC001302</t>
  </si>
  <si>
    <t>BC000132</t>
  </si>
  <si>
    <t>CEP72</t>
  </si>
  <si>
    <t>SFRS2</t>
  </si>
  <si>
    <t>BC001303</t>
  </si>
  <si>
    <t>NDUFS2</t>
  </si>
  <si>
    <t>BC000170</t>
  </si>
  <si>
    <t>RPS9</t>
  </si>
  <si>
    <t>BC000802</t>
  </si>
  <si>
    <t>BC001000</t>
  </si>
  <si>
    <t>ACTL6A</t>
  </si>
  <si>
    <t>BC000949</t>
  </si>
  <si>
    <t>YEATS4</t>
  </si>
  <si>
    <t>BC000994</t>
  </si>
  <si>
    <t>BC000803</t>
  </si>
  <si>
    <t>GIYD2</t>
  </si>
  <si>
    <t>BC003353</t>
  </si>
  <si>
    <t>MED10</t>
  </si>
  <si>
    <t>AP3S1</t>
  </si>
  <si>
    <t>BC000804</t>
  </si>
  <si>
    <t>ZNF76</t>
  </si>
  <si>
    <t>BC000133</t>
  </si>
  <si>
    <t>BC003690</t>
  </si>
  <si>
    <t>IPO4</t>
  </si>
  <si>
    <t>MLF2</t>
  </si>
  <si>
    <t>BC000898</t>
  </si>
  <si>
    <t>BC001304</t>
  </si>
  <si>
    <t>LAMA5</t>
  </si>
  <si>
    <t>BC003355</t>
  </si>
  <si>
    <t>ELOVL6</t>
  </si>
  <si>
    <t>BC001305</t>
  </si>
  <si>
    <t>C16orf28</t>
  </si>
  <si>
    <t>BC000150</t>
  </si>
  <si>
    <t>BC001243</t>
  </si>
  <si>
    <t>ASNSD1</t>
  </si>
  <si>
    <t>SFRS3</t>
  </si>
  <si>
    <t>BC000914</t>
  </si>
  <si>
    <t>BC001254</t>
  </si>
  <si>
    <t>ARL5A</t>
  </si>
  <si>
    <t>FKBP2</t>
  </si>
  <si>
    <t>BC003384</t>
  </si>
  <si>
    <t>NDUFA5</t>
  </si>
  <si>
    <t>-</t>
    <phoneticPr fontId="2"/>
  </si>
  <si>
    <t>-</t>
    <phoneticPr fontId="2"/>
  </si>
  <si>
    <t>EPAS1</t>
    <phoneticPr fontId="2"/>
  </si>
  <si>
    <t>NM_001430.4</t>
    <phoneticPr fontId="2"/>
  </si>
  <si>
    <t>XPO5</t>
    <phoneticPr fontId="2"/>
  </si>
  <si>
    <t>HPS1</t>
    <phoneticPr fontId="2"/>
  </si>
  <si>
    <t>NQO1</t>
    <phoneticPr fontId="2"/>
  </si>
  <si>
    <t>BEST3</t>
    <phoneticPr fontId="2"/>
  </si>
  <si>
    <t>LOC57228</t>
  </si>
  <si>
    <t>CYTH3</t>
  </si>
  <si>
    <t>LARP5</t>
  </si>
  <si>
    <t>VPS8</t>
  </si>
  <si>
    <t>PRKCH</t>
  </si>
  <si>
    <t>TSEN34</t>
  </si>
  <si>
    <t>CEP290</t>
  </si>
  <si>
    <t>PAPOLA</t>
  </si>
  <si>
    <t>ZNF611</t>
  </si>
  <si>
    <t>PLCB2</t>
  </si>
  <si>
    <t>ZNF207</t>
  </si>
  <si>
    <t>TANK</t>
  </si>
  <si>
    <t>SFT2D3</t>
  </si>
  <si>
    <t>AHNAK</t>
  </si>
  <si>
    <t>IMP3</t>
  </si>
  <si>
    <t>AGPAT1</t>
  </si>
  <si>
    <t>PXN</t>
  </si>
  <si>
    <t>PIP5K1C</t>
  </si>
  <si>
    <t>ECT2</t>
  </si>
  <si>
    <t xml:space="preserve">FBXW5 </t>
  </si>
  <si>
    <t>-</t>
    <phoneticPr fontId="2"/>
  </si>
  <si>
    <t xml:space="preserve">ZNF655 </t>
  </si>
  <si>
    <t xml:space="preserve">NCAPG </t>
  </si>
  <si>
    <t xml:space="preserve">MTERF1 </t>
  </si>
  <si>
    <t xml:space="preserve">WDR45B </t>
  </si>
  <si>
    <t xml:space="preserve">GOLGA7 </t>
  </si>
  <si>
    <t xml:space="preserve">ARHGAP17 </t>
  </si>
  <si>
    <t xml:space="preserve">TMEM234 </t>
  </si>
  <si>
    <t xml:space="preserve">PCLO </t>
  </si>
  <si>
    <t xml:space="preserve">ENOPH1 </t>
  </si>
  <si>
    <t xml:space="preserve">POLD4 </t>
  </si>
  <si>
    <t xml:space="preserve">ATAD2 </t>
  </si>
  <si>
    <t xml:space="preserve">MUM1 </t>
  </si>
  <si>
    <t xml:space="preserve">MTHFD1L </t>
  </si>
  <si>
    <t xml:space="preserve">ZNF667-AS1 </t>
  </si>
  <si>
    <t xml:space="preserve">PREB </t>
  </si>
  <si>
    <t xml:space="preserve">ABAT </t>
  </si>
  <si>
    <t xml:space="preserve">TALDO1 </t>
  </si>
  <si>
    <t xml:space="preserve">KRAS </t>
  </si>
  <si>
    <t xml:space="preserve">MLC1 </t>
  </si>
  <si>
    <t xml:space="preserve">PLEKHA6 </t>
  </si>
  <si>
    <t xml:space="preserve">ZKSCAN7 </t>
  </si>
  <si>
    <t xml:space="preserve">RTN3 </t>
  </si>
  <si>
    <t xml:space="preserve">FAM195A </t>
  </si>
  <si>
    <t xml:space="preserve">IGF1R </t>
  </si>
  <si>
    <t xml:space="preserve">MTMR1 </t>
  </si>
  <si>
    <t xml:space="preserve">DDX11 </t>
  </si>
  <si>
    <t xml:space="preserve">TGS1 </t>
  </si>
  <si>
    <t xml:space="preserve">NDUFAF7 </t>
  </si>
  <si>
    <t xml:space="preserve">NETO2 </t>
  </si>
  <si>
    <t xml:space="preserve">PPCS </t>
  </si>
  <si>
    <t xml:space="preserve">RHBDL2 </t>
  </si>
  <si>
    <t xml:space="preserve">CLASRP </t>
  </si>
  <si>
    <t xml:space="preserve">TRIM65 </t>
  </si>
  <si>
    <t xml:space="preserve">RCSD1 </t>
  </si>
  <si>
    <t>GPS2</t>
  </si>
  <si>
    <t xml:space="preserve">ICE2 </t>
  </si>
  <si>
    <t xml:space="preserve">RALGAPA2 </t>
  </si>
  <si>
    <t xml:space="preserve">CTBP1-AS2 </t>
  </si>
  <si>
    <t xml:space="preserve">BBS10 </t>
  </si>
  <si>
    <t xml:space="preserve">UBC </t>
  </si>
  <si>
    <t xml:space="preserve">UHRF1BP1L </t>
  </si>
  <si>
    <t xml:space="preserve">SLC25A37 </t>
  </si>
  <si>
    <t xml:space="preserve">RPL3 </t>
  </si>
  <si>
    <t xml:space="preserve">ACAD10 </t>
  </si>
  <si>
    <t xml:space="preserve">ALKBH3 </t>
  </si>
  <si>
    <t xml:space="preserve">HHIPL2 </t>
  </si>
  <si>
    <t xml:space="preserve">PHF20L1 </t>
  </si>
  <si>
    <t xml:space="preserve">SCAPER </t>
  </si>
  <si>
    <t xml:space="preserve">UBE2Q1 </t>
  </si>
  <si>
    <t xml:space="preserve">GIN1 </t>
  </si>
  <si>
    <t xml:space="preserve">CCDC148 </t>
  </si>
  <si>
    <t>-</t>
    <phoneticPr fontId="2"/>
  </si>
  <si>
    <t xml:space="preserve">DEF8 </t>
  </si>
  <si>
    <t xml:space="preserve">SYTL2 </t>
  </si>
  <si>
    <t xml:space="preserve">TRIM63 </t>
  </si>
  <si>
    <t xml:space="preserve">ARHGEF26 </t>
  </si>
  <si>
    <t xml:space="preserve">DUSP22 </t>
  </si>
  <si>
    <t xml:space="preserve">ATG4D </t>
  </si>
  <si>
    <t xml:space="preserve">TSC22D1 </t>
  </si>
  <si>
    <t xml:space="preserve">FAM175A </t>
  </si>
  <si>
    <t xml:space="preserve">AKAP7 </t>
  </si>
  <si>
    <t xml:space="preserve">KLHL23 </t>
  </si>
  <si>
    <t xml:space="preserve">ANGEL2 </t>
  </si>
  <si>
    <t xml:space="preserve">BOD1L1 </t>
  </si>
  <si>
    <t xml:space="preserve">IWS1 </t>
  </si>
  <si>
    <t xml:space="preserve">BTBD10 </t>
  </si>
  <si>
    <t xml:space="preserve">SERINC2 </t>
  </si>
  <si>
    <t xml:space="preserve">CREM </t>
  </si>
  <si>
    <t xml:space="preserve">PHC1 </t>
  </si>
  <si>
    <t xml:space="preserve">TSC22D3 </t>
  </si>
  <si>
    <t xml:space="preserve">NFATC2IP </t>
  </si>
  <si>
    <t xml:space="preserve">MKNK2 </t>
  </si>
  <si>
    <t xml:space="preserve">SLC12A8 </t>
  </si>
  <si>
    <t xml:space="preserve">SNX12 </t>
  </si>
  <si>
    <t xml:space="preserve">ENTPD5 </t>
  </si>
  <si>
    <t xml:space="preserve">C14orf79 </t>
  </si>
  <si>
    <t xml:space="preserve">LRRC25 </t>
  </si>
  <si>
    <t xml:space="preserve">THADA </t>
  </si>
  <si>
    <t xml:space="preserve">TRO </t>
  </si>
  <si>
    <t xml:space="preserve">MYO15B </t>
  </si>
  <si>
    <t xml:space="preserve">MRVI1-AS1 </t>
  </si>
  <si>
    <t xml:space="preserve">NDUFAF6 </t>
  </si>
  <si>
    <t xml:space="preserve">CCDC88B </t>
  </si>
  <si>
    <t xml:space="preserve">FAM171A2 </t>
  </si>
  <si>
    <t xml:space="preserve">RASAL3 </t>
  </si>
  <si>
    <t xml:space="preserve">FAM91A1 </t>
  </si>
  <si>
    <t xml:space="preserve">RPGR </t>
  </si>
  <si>
    <t xml:space="preserve">FAM71E2 </t>
  </si>
  <si>
    <t xml:space="preserve">C8orf59 </t>
  </si>
  <si>
    <t xml:space="preserve">MIR922 </t>
  </si>
  <si>
    <t>NBPF11</t>
  </si>
  <si>
    <t xml:space="preserve">PLA2G4D </t>
  </si>
  <si>
    <t xml:space="preserve">SLC41A3 </t>
  </si>
  <si>
    <t xml:space="preserve">PCSK4 </t>
  </si>
  <si>
    <t xml:space="preserve">TYSND1 </t>
  </si>
  <si>
    <t xml:space="preserve">RSPH10B2 </t>
  </si>
  <si>
    <t xml:space="preserve">TEN1 </t>
  </si>
  <si>
    <t xml:space="preserve">CNIH2 </t>
  </si>
  <si>
    <t xml:space="preserve">XYLB </t>
  </si>
  <si>
    <t xml:space="preserve">LUC7L3 </t>
  </si>
  <si>
    <t xml:space="preserve">NCOA5 </t>
  </si>
  <si>
    <t xml:space="preserve">SYNE3 </t>
  </si>
  <si>
    <t xml:space="preserve">APOBEC3G </t>
  </si>
  <si>
    <t xml:space="preserve">MAGEA2 </t>
  </si>
  <si>
    <t xml:space="preserve">ERGIC2 </t>
  </si>
  <si>
    <t xml:space="preserve">UBOX5 </t>
  </si>
  <si>
    <t xml:space="preserve">RNF214 </t>
  </si>
  <si>
    <t xml:space="preserve">RABL6 </t>
  </si>
  <si>
    <r>
      <t>Table S1.</t>
    </r>
    <r>
      <rPr>
        <sz val="12"/>
        <color indexed="8"/>
        <rFont val="Calibri"/>
      </rPr>
      <t xml:space="preserve"> </t>
    </r>
    <r>
      <rPr>
        <b/>
        <sz val="12"/>
        <color indexed="8"/>
        <rFont val="Calibri"/>
      </rPr>
      <t xml:space="preserve"> </t>
    </r>
    <r>
      <rPr>
        <sz val="12"/>
        <color indexed="8"/>
        <rFont val="Calibri"/>
      </rPr>
      <t>Llist of genes in the reporter library.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</si>
</sst>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charset val="128"/>
    </font>
    <font>
      <sz val="11"/>
      <color indexed="8"/>
      <name val="Calibri"/>
    </font>
    <font>
      <sz val="11"/>
      <name val="Calibri"/>
    </font>
    <font>
      <sz val="12"/>
      <color indexed="8"/>
      <name val="Calibri"/>
    </font>
    <font>
      <b/>
      <sz val="12"/>
      <color indexed="8"/>
      <name val="Calibri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94">
    <cellStyle name="Normal_080312dataanalysis" xfId="1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Sheet1!$A$2:$A$18</c:f>
              <c:strCache>
                <c:ptCount val="17"/>
                <c:pt idx="0">
                  <c:v>1–500</c:v>
                </c:pt>
                <c:pt idx="1">
                  <c:v>501–1000</c:v>
                </c:pt>
                <c:pt idx="2">
                  <c:v>1001–1500</c:v>
                </c:pt>
                <c:pt idx="3">
                  <c:v>1501–2000</c:v>
                </c:pt>
                <c:pt idx="4">
                  <c:v>2001–2500</c:v>
                </c:pt>
                <c:pt idx="5">
                  <c:v>2501–3000</c:v>
                </c:pt>
                <c:pt idx="6">
                  <c:v>3000–3500</c:v>
                </c:pt>
                <c:pt idx="7">
                  <c:v>3500–4000</c:v>
                </c:pt>
                <c:pt idx="8">
                  <c:v>4001–4500</c:v>
                </c:pt>
                <c:pt idx="9">
                  <c:v>4501–5000</c:v>
                </c:pt>
                <c:pt idx="10">
                  <c:v>5001–5500</c:v>
                </c:pt>
                <c:pt idx="11">
                  <c:v>5501–6000</c:v>
                </c:pt>
                <c:pt idx="12">
                  <c:v>6001–6500</c:v>
                </c:pt>
                <c:pt idx="13">
                  <c:v>6501–7000</c:v>
                </c:pt>
                <c:pt idx="14">
                  <c:v>7001–7500</c:v>
                </c:pt>
                <c:pt idx="15">
                  <c:v>7501–8000</c:v>
                </c:pt>
                <c:pt idx="16">
                  <c:v>8001–8500</c:v>
                </c:pt>
              </c:strCache>
            </c:strRef>
          </c:cat>
          <c:val>
            <c:numRef>
              <c:f>Sheet1!$B$2:$B$18</c:f>
              <c:numCache>
                <c:formatCode>General</c:formatCode>
                <c:ptCount val="17"/>
                <c:pt idx="0">
                  <c:v>34.0</c:v>
                </c:pt>
                <c:pt idx="1">
                  <c:v>428.0</c:v>
                </c:pt>
                <c:pt idx="2">
                  <c:v>838.0</c:v>
                </c:pt>
                <c:pt idx="3">
                  <c:v>1190.0</c:v>
                </c:pt>
                <c:pt idx="4">
                  <c:v>963.0</c:v>
                </c:pt>
                <c:pt idx="5">
                  <c:v>573.0</c:v>
                </c:pt>
                <c:pt idx="6">
                  <c:v>347.0</c:v>
                </c:pt>
                <c:pt idx="7">
                  <c:v>251.0</c:v>
                </c:pt>
                <c:pt idx="8">
                  <c:v>141.0</c:v>
                </c:pt>
                <c:pt idx="9">
                  <c:v>61.0</c:v>
                </c:pt>
                <c:pt idx="10">
                  <c:v>34.0</c:v>
                </c:pt>
                <c:pt idx="11">
                  <c:v>17.0</c:v>
                </c:pt>
                <c:pt idx="12">
                  <c:v>2.0</c:v>
                </c:pt>
                <c:pt idx="13">
                  <c:v>5.0</c:v>
                </c:pt>
                <c:pt idx="14">
                  <c:v>3.0</c:v>
                </c:pt>
                <c:pt idx="15">
                  <c:v>2.0</c:v>
                </c:pt>
                <c:pt idx="16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589352"/>
        <c:axId val="2062597528"/>
      </c:barChart>
      <c:catAx>
        <c:axId val="2062589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cDNA size (bp)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062597528"/>
        <c:crosses val="autoZero"/>
        <c:auto val="1"/>
        <c:lblAlgn val="ctr"/>
        <c:lblOffset val="100"/>
        <c:noMultiLvlLbl val="0"/>
      </c:catAx>
      <c:valAx>
        <c:axId val="2062597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2589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0</xdr:row>
      <xdr:rowOff>76200</xdr:rowOff>
    </xdr:from>
    <xdr:to>
      <xdr:col>6</xdr:col>
      <xdr:colOff>292100</xdr:colOff>
      <xdr:row>19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58"/>
  <sheetViews>
    <sheetView tabSelected="1" view="pageLayout" zoomScale="125" workbookViewId="0">
      <selection activeCell="A2" sqref="A2"/>
    </sheetView>
  </sheetViews>
  <sheetFormatPr baseColWidth="12" defaultColWidth="8.83203125" defaultRowHeight="16" customHeight="1" x14ac:dyDescent="0"/>
  <cols>
    <col min="1" max="1" width="16.83203125" style="1" bestFit="1" customWidth="1"/>
    <col min="2" max="4" width="16.83203125" style="1" customWidth="1"/>
    <col min="5" max="5" width="7.83203125" style="1" customWidth="1"/>
    <col min="6" max="16384" width="8.83203125" style="1"/>
  </cols>
  <sheetData>
    <row r="1" spans="1:4" ht="17" customHeight="1">
      <c r="A1" s="9" t="s">
        <v>9586</v>
      </c>
    </row>
    <row r="2" spans="1:4" s="5" customFormat="1" ht="16" customHeight="1">
      <c r="A2" s="6" t="s">
        <v>9102</v>
      </c>
      <c r="B2" s="6" t="s">
        <v>9103</v>
      </c>
      <c r="C2" s="6" t="s">
        <v>9104</v>
      </c>
      <c r="D2" s="6" t="s">
        <v>39</v>
      </c>
    </row>
    <row r="3" spans="1:4" s="5" customFormat="1" ht="16" customHeight="1">
      <c r="A3" s="7" t="s">
        <v>5386</v>
      </c>
      <c r="B3" s="7">
        <v>2899894</v>
      </c>
      <c r="C3" s="7" t="s">
        <v>5387</v>
      </c>
      <c r="D3" s="7">
        <v>2250</v>
      </c>
    </row>
    <row r="4" spans="1:4" s="5" customFormat="1" ht="16" customHeight="1">
      <c r="A4" s="7" t="s">
        <v>9337</v>
      </c>
      <c r="B4" s="7">
        <v>2899899</v>
      </c>
      <c r="C4" s="7" t="s">
        <v>9338</v>
      </c>
      <c r="D4" s="7">
        <v>1134</v>
      </c>
    </row>
    <row r="5" spans="1:4" s="5" customFormat="1" ht="16" customHeight="1">
      <c r="A5" s="7" t="s">
        <v>9341</v>
      </c>
      <c r="B5" s="7">
        <v>2899915</v>
      </c>
      <c r="C5" s="7" t="s">
        <v>9342</v>
      </c>
      <c r="D5" s="7">
        <v>2279</v>
      </c>
    </row>
    <row r="6" spans="1:4" s="5" customFormat="1" ht="16" customHeight="1">
      <c r="A6" s="7" t="s">
        <v>9404</v>
      </c>
      <c r="B6" s="7">
        <v>2899921</v>
      </c>
      <c r="C6" s="7" t="s">
        <v>9405</v>
      </c>
      <c r="D6" s="7">
        <v>1406</v>
      </c>
    </row>
    <row r="7" spans="1:4" s="5" customFormat="1" ht="16" customHeight="1">
      <c r="A7" s="7" t="s">
        <v>9409</v>
      </c>
      <c r="B7" s="7">
        <v>2899944</v>
      </c>
      <c r="C7" s="7" t="s">
        <v>9408</v>
      </c>
      <c r="D7" s="7">
        <v>2366</v>
      </c>
    </row>
    <row r="8" spans="1:4" s="5" customFormat="1" ht="16" customHeight="1">
      <c r="A8" s="7" t="s">
        <v>9412</v>
      </c>
      <c r="B8" s="7">
        <v>2899956</v>
      </c>
      <c r="C8" s="7" t="s">
        <v>9413</v>
      </c>
      <c r="D8" s="7">
        <v>1622</v>
      </c>
    </row>
    <row r="9" spans="1:4" s="5" customFormat="1" ht="16" customHeight="1">
      <c r="A9" s="7" t="s">
        <v>9419</v>
      </c>
      <c r="B9" s="7">
        <v>2899965</v>
      </c>
      <c r="C9" s="7" t="s">
        <v>9420</v>
      </c>
      <c r="D9" s="7">
        <v>1304</v>
      </c>
    </row>
    <row r="10" spans="1:4" s="5" customFormat="1" ht="16" customHeight="1">
      <c r="A10" s="7" t="s">
        <v>5908</v>
      </c>
      <c r="B10" s="7">
        <v>2899969</v>
      </c>
      <c r="C10" s="7" t="s">
        <v>5909</v>
      </c>
      <c r="D10" s="7">
        <v>2314</v>
      </c>
    </row>
    <row r="11" spans="1:4" s="5" customFormat="1" ht="16" customHeight="1">
      <c r="A11" s="7" t="s">
        <v>9424</v>
      </c>
      <c r="B11" s="7">
        <v>2899986</v>
      </c>
      <c r="C11" s="7" t="s">
        <v>9423</v>
      </c>
      <c r="D11" s="7">
        <v>805</v>
      </c>
    </row>
    <row r="12" spans="1:4" s="5" customFormat="1" ht="16" customHeight="1">
      <c r="A12" s="7" t="s">
        <v>9233</v>
      </c>
      <c r="B12" s="7">
        <v>2899987</v>
      </c>
      <c r="C12" s="7" t="s">
        <v>9234</v>
      </c>
      <c r="D12" s="7">
        <v>540</v>
      </c>
    </row>
    <row r="13" spans="1:4" s="5" customFormat="1" ht="16" customHeight="1">
      <c r="A13" s="7" t="s">
        <v>9278</v>
      </c>
      <c r="B13" s="7">
        <v>2900024</v>
      </c>
      <c r="C13" s="7" t="s">
        <v>9279</v>
      </c>
      <c r="D13" s="7">
        <v>3237</v>
      </c>
    </row>
    <row r="14" spans="1:4" s="5" customFormat="1" ht="16" customHeight="1">
      <c r="A14" s="7" t="s">
        <v>9427</v>
      </c>
      <c r="B14" s="7">
        <v>2900036</v>
      </c>
      <c r="C14" s="7" t="s">
        <v>9428</v>
      </c>
      <c r="D14" s="7">
        <v>2666</v>
      </c>
    </row>
    <row r="15" spans="1:4" s="5" customFormat="1" ht="16" customHeight="1">
      <c r="A15" s="7" t="s">
        <v>9431</v>
      </c>
      <c r="B15" s="7">
        <v>2900086</v>
      </c>
      <c r="C15" s="7" t="s">
        <v>9432</v>
      </c>
      <c r="D15" s="7">
        <v>1468</v>
      </c>
    </row>
    <row r="16" spans="1:4" s="5" customFormat="1" ht="16" customHeight="1">
      <c r="A16" s="7" t="s">
        <v>6359</v>
      </c>
      <c r="B16" s="7">
        <v>2900089</v>
      </c>
      <c r="C16" s="7" t="s">
        <v>6360</v>
      </c>
      <c r="D16" s="7">
        <v>489</v>
      </c>
    </row>
    <row r="17" spans="1:4" s="5" customFormat="1" ht="16" customHeight="1">
      <c r="A17" s="7" t="s">
        <v>9434</v>
      </c>
      <c r="B17" s="7">
        <v>2900097</v>
      </c>
      <c r="C17" s="7" t="s">
        <v>9435</v>
      </c>
      <c r="D17" s="7">
        <v>3173</v>
      </c>
    </row>
    <row r="18" spans="1:4" s="5" customFormat="1" ht="16" customHeight="1">
      <c r="A18" s="7" t="s">
        <v>6552</v>
      </c>
      <c r="B18" s="7">
        <v>2900101</v>
      </c>
      <c r="C18" s="7" t="s">
        <v>6553</v>
      </c>
      <c r="D18" s="7">
        <v>2708</v>
      </c>
    </row>
    <row r="19" spans="1:4" s="5" customFormat="1" ht="16" customHeight="1">
      <c r="A19" s="7" t="s">
        <v>9438</v>
      </c>
      <c r="B19" s="7">
        <v>2900118</v>
      </c>
      <c r="C19" s="7" t="s">
        <v>9439</v>
      </c>
      <c r="D19" s="7">
        <v>2491</v>
      </c>
    </row>
    <row r="20" spans="1:4" s="5" customFormat="1" ht="16" customHeight="1">
      <c r="A20" s="7" t="s">
        <v>6568</v>
      </c>
      <c r="B20" s="7">
        <v>2900137</v>
      </c>
      <c r="C20" s="7" t="s">
        <v>6569</v>
      </c>
      <c r="D20" s="7">
        <v>993</v>
      </c>
    </row>
    <row r="21" spans="1:4" s="5" customFormat="1" ht="16" customHeight="1">
      <c r="A21" s="7" t="s">
        <v>9225</v>
      </c>
      <c r="B21" s="7">
        <v>2900140</v>
      </c>
      <c r="C21" s="7" t="s">
        <v>9226</v>
      </c>
      <c r="D21" s="7">
        <v>1247</v>
      </c>
    </row>
    <row r="22" spans="1:4" s="5" customFormat="1" ht="16" customHeight="1">
      <c r="A22" s="7" t="s">
        <v>9274</v>
      </c>
      <c r="B22" s="7">
        <v>2900167</v>
      </c>
      <c r="C22" s="7" t="s">
        <v>9273</v>
      </c>
      <c r="D22" s="7">
        <v>934</v>
      </c>
    </row>
    <row r="23" spans="1:4" s="5" customFormat="1" ht="16" customHeight="1">
      <c r="A23" s="7" t="s">
        <v>6237</v>
      </c>
      <c r="B23" s="7">
        <v>2900168</v>
      </c>
      <c r="C23" s="7" t="s">
        <v>6238</v>
      </c>
      <c r="D23" s="7">
        <v>2586</v>
      </c>
    </row>
    <row r="24" spans="1:4" s="5" customFormat="1" ht="16" customHeight="1">
      <c r="A24" s="7" t="s">
        <v>9269</v>
      </c>
      <c r="B24" s="7">
        <v>2900175</v>
      </c>
      <c r="C24" s="7" t="s">
        <v>9270</v>
      </c>
      <c r="D24" s="7">
        <v>2171</v>
      </c>
    </row>
    <row r="25" spans="1:4" s="5" customFormat="1" ht="16" customHeight="1">
      <c r="A25" s="7" t="s">
        <v>9211</v>
      </c>
      <c r="B25" s="7">
        <v>2900193</v>
      </c>
      <c r="C25" s="7" t="s">
        <v>7326</v>
      </c>
      <c r="D25" s="7">
        <v>474</v>
      </c>
    </row>
    <row r="26" spans="1:4" s="5" customFormat="1" ht="16" customHeight="1">
      <c r="A26" s="7" t="s">
        <v>9266</v>
      </c>
      <c r="B26" s="7">
        <v>2900206</v>
      </c>
      <c r="C26" s="7" t="s">
        <v>9265</v>
      </c>
      <c r="D26" s="7">
        <v>1498</v>
      </c>
    </row>
    <row r="27" spans="1:4" s="5" customFormat="1" ht="16" customHeight="1">
      <c r="A27" s="7" t="s">
        <v>9261</v>
      </c>
      <c r="B27" s="7">
        <v>2900229</v>
      </c>
      <c r="C27" s="7" t="s">
        <v>9262</v>
      </c>
      <c r="D27" s="7">
        <v>2512</v>
      </c>
    </row>
    <row r="28" spans="1:4" s="5" customFormat="1" ht="16" customHeight="1">
      <c r="A28" s="7" t="s">
        <v>9138</v>
      </c>
      <c r="B28" s="7">
        <v>2900273</v>
      </c>
      <c r="C28" s="7" t="s">
        <v>9137</v>
      </c>
      <c r="D28" s="7">
        <v>622</v>
      </c>
    </row>
    <row r="29" spans="1:4" s="5" customFormat="1" ht="16" customHeight="1">
      <c r="A29" s="7" t="s">
        <v>8971</v>
      </c>
      <c r="B29" s="7">
        <v>2900280</v>
      </c>
      <c r="C29" s="7" t="s">
        <v>8972</v>
      </c>
      <c r="D29" s="7">
        <v>2609</v>
      </c>
    </row>
    <row r="30" spans="1:4" s="5" customFormat="1" ht="16" customHeight="1">
      <c r="A30" s="7" t="s">
        <v>8967</v>
      </c>
      <c r="B30" s="7">
        <v>2900293</v>
      </c>
      <c r="C30" s="7" t="s">
        <v>8968</v>
      </c>
      <c r="D30" s="7">
        <v>1118</v>
      </c>
    </row>
    <row r="31" spans="1:4" s="5" customFormat="1" ht="16" customHeight="1">
      <c r="A31" s="7" t="s">
        <v>8964</v>
      </c>
      <c r="B31" s="7">
        <v>2900313</v>
      </c>
      <c r="C31" s="7" t="s">
        <v>8965</v>
      </c>
      <c r="D31" s="7">
        <v>1185</v>
      </c>
    </row>
    <row r="32" spans="1:4" s="5" customFormat="1" ht="16" customHeight="1">
      <c r="A32" s="7" t="s">
        <v>8960</v>
      </c>
      <c r="B32" s="7">
        <v>2900332</v>
      </c>
      <c r="C32" s="7" t="s">
        <v>8961</v>
      </c>
      <c r="D32" s="7">
        <v>1617</v>
      </c>
    </row>
    <row r="33" spans="1:4" s="5" customFormat="1" ht="16" customHeight="1">
      <c r="A33" s="7" t="s">
        <v>6252</v>
      </c>
      <c r="B33" s="7">
        <v>2900336</v>
      </c>
      <c r="C33" s="7" t="s">
        <v>6545</v>
      </c>
      <c r="D33" s="7">
        <v>1762</v>
      </c>
    </row>
    <row r="34" spans="1:4" s="5" customFormat="1" ht="16" customHeight="1">
      <c r="A34" s="7" t="s">
        <v>6446</v>
      </c>
      <c r="B34" s="7">
        <v>2900367</v>
      </c>
      <c r="C34" s="7" t="s">
        <v>6447</v>
      </c>
      <c r="D34" s="7">
        <v>3782</v>
      </c>
    </row>
    <row r="35" spans="1:4" s="5" customFormat="1" ht="16" customHeight="1">
      <c r="A35" s="7" t="s">
        <v>8956</v>
      </c>
      <c r="B35" s="7">
        <v>2900382</v>
      </c>
      <c r="C35" s="7" t="s">
        <v>8957</v>
      </c>
      <c r="D35" s="7">
        <v>1925</v>
      </c>
    </row>
    <row r="36" spans="1:4" s="5" customFormat="1" ht="16" customHeight="1">
      <c r="A36" s="7" t="s">
        <v>8952</v>
      </c>
      <c r="B36" s="7">
        <v>2900421</v>
      </c>
      <c r="C36" s="7" t="s">
        <v>8953</v>
      </c>
      <c r="D36" s="7">
        <v>1501</v>
      </c>
    </row>
    <row r="37" spans="1:4" s="5" customFormat="1" ht="16" customHeight="1">
      <c r="A37" s="7" t="s">
        <v>9453</v>
      </c>
      <c r="B37" s="7">
        <v>2900465</v>
      </c>
      <c r="C37" s="7" t="s">
        <v>9147</v>
      </c>
      <c r="D37" s="7">
        <v>2316</v>
      </c>
    </row>
    <row r="38" spans="1:4" s="5" customFormat="1" ht="16" customHeight="1">
      <c r="A38" s="7" t="s">
        <v>9286</v>
      </c>
      <c r="B38" s="7">
        <v>2900478</v>
      </c>
      <c r="C38" s="7" t="s">
        <v>9285</v>
      </c>
      <c r="D38" s="7">
        <v>2152</v>
      </c>
    </row>
    <row r="39" spans="1:4" s="5" customFormat="1" ht="16" customHeight="1">
      <c r="A39" s="7" t="s">
        <v>9154</v>
      </c>
      <c r="B39" s="7">
        <v>2900495</v>
      </c>
      <c r="C39" s="7" t="s">
        <v>9155</v>
      </c>
      <c r="D39" s="7">
        <v>1605</v>
      </c>
    </row>
    <row r="40" spans="1:4" s="5" customFormat="1" ht="16" customHeight="1">
      <c r="A40" s="7" t="s">
        <v>9157</v>
      </c>
      <c r="B40" s="7">
        <v>2900534</v>
      </c>
      <c r="C40" s="7" t="s">
        <v>9158</v>
      </c>
      <c r="D40" s="7">
        <v>1087</v>
      </c>
    </row>
    <row r="41" spans="1:4" s="5" customFormat="1" ht="16" customHeight="1">
      <c r="A41" s="7" t="s">
        <v>9161</v>
      </c>
      <c r="B41" s="7">
        <v>2900551</v>
      </c>
      <c r="C41" s="7" t="s">
        <v>9162</v>
      </c>
      <c r="D41" s="7">
        <v>2535</v>
      </c>
    </row>
    <row r="42" spans="1:4" s="5" customFormat="1" ht="16" customHeight="1">
      <c r="A42" s="7" t="s">
        <v>9165</v>
      </c>
      <c r="B42" s="7">
        <v>2900585</v>
      </c>
      <c r="C42" s="7" t="s">
        <v>9166</v>
      </c>
      <c r="D42" s="7">
        <v>1330</v>
      </c>
    </row>
    <row r="43" spans="1:4" s="5" customFormat="1" ht="16" customHeight="1">
      <c r="A43" s="7" t="s">
        <v>9169</v>
      </c>
      <c r="B43" s="7">
        <v>2900587</v>
      </c>
      <c r="C43" s="7" t="s">
        <v>9170</v>
      </c>
      <c r="D43" s="7">
        <v>1686</v>
      </c>
    </row>
    <row r="44" spans="1:4" s="5" customFormat="1" ht="16" customHeight="1">
      <c r="A44" s="7" t="s">
        <v>7750</v>
      </c>
      <c r="B44" s="7">
        <v>2900632</v>
      </c>
      <c r="C44" s="7" t="s">
        <v>7751</v>
      </c>
      <c r="D44" s="7">
        <v>442</v>
      </c>
    </row>
    <row r="45" spans="1:4" s="5" customFormat="1" ht="16" customHeight="1">
      <c r="A45" s="7" t="s">
        <v>8808</v>
      </c>
      <c r="B45" s="7">
        <v>2900656</v>
      </c>
      <c r="C45" s="7" t="s">
        <v>8809</v>
      </c>
      <c r="D45" s="7">
        <v>609</v>
      </c>
    </row>
    <row r="46" spans="1:4" s="5" customFormat="1" ht="16" customHeight="1">
      <c r="A46" s="7" t="s">
        <v>3548</v>
      </c>
      <c r="B46" s="7">
        <v>2900666</v>
      </c>
      <c r="C46" s="7" t="s">
        <v>3549</v>
      </c>
      <c r="D46" s="7">
        <v>331</v>
      </c>
    </row>
    <row r="47" spans="1:4" s="5" customFormat="1" ht="16" customHeight="1">
      <c r="A47" s="7" t="s">
        <v>8812</v>
      </c>
      <c r="B47" s="7">
        <v>2900677</v>
      </c>
      <c r="C47" s="7" t="s">
        <v>8813</v>
      </c>
      <c r="D47" s="7">
        <v>2505</v>
      </c>
    </row>
    <row r="48" spans="1:4" s="5" customFormat="1" ht="16" customHeight="1">
      <c r="A48" s="7" t="s">
        <v>7691</v>
      </c>
      <c r="B48" s="7">
        <v>2900683</v>
      </c>
      <c r="C48" s="7" t="s">
        <v>7692</v>
      </c>
      <c r="D48" s="7">
        <v>370</v>
      </c>
    </row>
    <row r="49" spans="1:4" s="5" customFormat="1" ht="16" customHeight="1">
      <c r="A49" s="7" t="s">
        <v>9100</v>
      </c>
      <c r="B49" s="7">
        <v>2900705</v>
      </c>
      <c r="C49" s="7" t="s">
        <v>9101</v>
      </c>
      <c r="D49" s="7">
        <v>1433</v>
      </c>
    </row>
    <row r="50" spans="1:4" s="5" customFormat="1" ht="16" customHeight="1">
      <c r="A50" s="7" t="s">
        <v>9096</v>
      </c>
      <c r="B50" s="7">
        <v>2900706</v>
      </c>
      <c r="C50" s="7" t="s">
        <v>9097</v>
      </c>
      <c r="D50" s="7">
        <v>1109</v>
      </c>
    </row>
    <row r="51" spans="1:4" s="5" customFormat="1" ht="16" customHeight="1">
      <c r="A51" s="7" t="s">
        <v>6501</v>
      </c>
      <c r="B51" s="7">
        <v>2900752</v>
      </c>
      <c r="C51" s="7" t="s">
        <v>6502</v>
      </c>
      <c r="D51" s="7">
        <v>3668</v>
      </c>
    </row>
    <row r="52" spans="1:4" s="5" customFormat="1" ht="16" customHeight="1">
      <c r="A52" s="7" t="s">
        <v>9385</v>
      </c>
      <c r="B52" s="7">
        <v>2900758</v>
      </c>
      <c r="C52" s="7" t="s">
        <v>9386</v>
      </c>
      <c r="D52" s="7">
        <v>622</v>
      </c>
    </row>
    <row r="53" spans="1:4" s="5" customFormat="1" ht="16" customHeight="1">
      <c r="A53" s="7" t="s">
        <v>9382</v>
      </c>
      <c r="B53" s="7">
        <v>2900793</v>
      </c>
      <c r="C53" s="7" t="s">
        <v>9381</v>
      </c>
      <c r="D53" s="7">
        <v>622</v>
      </c>
    </row>
    <row r="54" spans="1:4" s="5" customFormat="1" ht="16" customHeight="1">
      <c r="A54" s="7" t="s">
        <v>9119</v>
      </c>
      <c r="B54" s="7">
        <v>2900817</v>
      </c>
      <c r="C54" s="7" t="s">
        <v>9120</v>
      </c>
      <c r="D54" s="7">
        <v>1979</v>
      </c>
    </row>
    <row r="55" spans="1:4" s="5" customFormat="1" ht="16" customHeight="1">
      <c r="A55" s="7" t="s">
        <v>9377</v>
      </c>
      <c r="B55" s="7">
        <v>2900837</v>
      </c>
      <c r="C55" s="7" t="s">
        <v>9378</v>
      </c>
      <c r="D55" s="7">
        <v>1975</v>
      </c>
    </row>
    <row r="56" spans="1:4" s="5" customFormat="1" ht="16" customHeight="1">
      <c r="A56" s="7" t="s">
        <v>9373</v>
      </c>
      <c r="B56" s="7">
        <v>2900846</v>
      </c>
      <c r="C56" s="7" t="s">
        <v>9374</v>
      </c>
      <c r="D56" s="7">
        <v>526</v>
      </c>
    </row>
    <row r="57" spans="1:4" s="5" customFormat="1" ht="16" customHeight="1">
      <c r="A57" s="7" t="s">
        <v>6493</v>
      </c>
      <c r="B57" s="7">
        <v>2900848</v>
      </c>
      <c r="C57" s="7" t="s">
        <v>6494</v>
      </c>
      <c r="D57" s="7">
        <v>3322</v>
      </c>
    </row>
    <row r="58" spans="1:4" s="5" customFormat="1" ht="16" customHeight="1">
      <c r="A58" s="7" t="s">
        <v>6497</v>
      </c>
      <c r="B58" s="7">
        <v>2900872</v>
      </c>
      <c r="C58" s="7" t="s">
        <v>6498</v>
      </c>
      <c r="D58" s="7">
        <v>3503</v>
      </c>
    </row>
    <row r="59" spans="1:4" s="5" customFormat="1" ht="16" customHeight="1">
      <c r="A59" s="7" t="s">
        <v>9369</v>
      </c>
      <c r="B59" s="7">
        <v>2900876</v>
      </c>
      <c r="C59" s="7" t="s">
        <v>9370</v>
      </c>
      <c r="D59" s="7">
        <v>3396</v>
      </c>
    </row>
    <row r="60" spans="1:4" s="5" customFormat="1" ht="16" customHeight="1">
      <c r="A60" s="7" t="s">
        <v>9328</v>
      </c>
      <c r="B60" s="7">
        <v>2900892</v>
      </c>
      <c r="C60" s="7" t="s">
        <v>9329</v>
      </c>
      <c r="D60" s="7">
        <v>1474</v>
      </c>
    </row>
    <row r="61" spans="1:4" s="5" customFormat="1" ht="16" customHeight="1">
      <c r="A61" s="7" t="s">
        <v>9365</v>
      </c>
      <c r="B61" s="7">
        <v>2900944</v>
      </c>
      <c r="C61" s="7" t="s">
        <v>9366</v>
      </c>
      <c r="D61" s="7">
        <v>1870</v>
      </c>
    </row>
    <row r="62" spans="1:4" s="5" customFormat="1" ht="16" customHeight="1">
      <c r="A62" s="7" t="s">
        <v>9362</v>
      </c>
      <c r="B62" s="7">
        <v>2900952</v>
      </c>
      <c r="C62" s="7" t="s">
        <v>9363</v>
      </c>
      <c r="D62" s="7">
        <v>759</v>
      </c>
    </row>
    <row r="63" spans="1:4" s="5" customFormat="1" ht="16" customHeight="1">
      <c r="A63" s="7" t="s">
        <v>9358</v>
      </c>
      <c r="B63" s="7">
        <v>2900954</v>
      </c>
      <c r="C63" s="7" t="s">
        <v>9359</v>
      </c>
      <c r="D63" s="7">
        <v>1712</v>
      </c>
    </row>
    <row r="64" spans="1:4" s="5" customFormat="1" ht="16" customHeight="1">
      <c r="A64" s="7" t="s">
        <v>9143</v>
      </c>
      <c r="B64" s="7">
        <v>2900956</v>
      </c>
      <c r="C64" s="7" t="s">
        <v>9144</v>
      </c>
      <c r="D64" s="7">
        <v>1723</v>
      </c>
    </row>
    <row r="65" spans="1:4" s="5" customFormat="1" ht="16" customHeight="1">
      <c r="A65" s="7" t="s">
        <v>9349</v>
      </c>
      <c r="B65" s="7">
        <v>2900958</v>
      </c>
      <c r="C65" s="7" t="s">
        <v>9350</v>
      </c>
      <c r="D65" s="7">
        <v>2331</v>
      </c>
    </row>
    <row r="66" spans="1:4" s="5" customFormat="1" ht="16" customHeight="1">
      <c r="A66" s="7" t="s">
        <v>9353</v>
      </c>
      <c r="B66" s="7">
        <v>2900963</v>
      </c>
      <c r="C66" s="7" t="s">
        <v>9354</v>
      </c>
      <c r="D66" s="7">
        <v>3117</v>
      </c>
    </row>
    <row r="67" spans="1:4" s="5" customFormat="1" ht="16" customHeight="1">
      <c r="A67" s="7" t="s">
        <v>8673</v>
      </c>
      <c r="B67" s="7">
        <v>2900965</v>
      </c>
      <c r="C67" s="7" t="s">
        <v>8674</v>
      </c>
      <c r="D67" s="7">
        <v>2245</v>
      </c>
    </row>
    <row r="68" spans="1:4" s="5" customFormat="1" ht="16" customHeight="1">
      <c r="A68" s="7" t="s">
        <v>8678</v>
      </c>
      <c r="B68" s="7">
        <v>2900971</v>
      </c>
      <c r="C68" s="7" t="s">
        <v>8677</v>
      </c>
      <c r="D68" s="7">
        <v>1355</v>
      </c>
    </row>
    <row r="69" spans="1:4" s="5" customFormat="1" ht="16" customHeight="1">
      <c r="A69" s="7" t="s">
        <v>9454</v>
      </c>
      <c r="B69" s="7">
        <v>2900987</v>
      </c>
      <c r="C69" s="7" t="s">
        <v>8975</v>
      </c>
      <c r="D69" s="7">
        <v>1602</v>
      </c>
    </row>
    <row r="70" spans="1:4" s="5" customFormat="1" ht="16" customHeight="1">
      <c r="A70" s="7" t="s">
        <v>8977</v>
      </c>
      <c r="B70" s="7">
        <v>2901006</v>
      </c>
      <c r="C70" s="7" t="s">
        <v>8978</v>
      </c>
      <c r="D70" s="7">
        <v>1717</v>
      </c>
    </row>
    <row r="71" spans="1:4" s="5" customFormat="1" ht="16" customHeight="1">
      <c r="A71" s="7" t="s">
        <v>7913</v>
      </c>
      <c r="B71" s="7">
        <v>2901027</v>
      </c>
      <c r="C71" s="7" t="s">
        <v>7912</v>
      </c>
      <c r="D71" s="7">
        <v>466</v>
      </c>
    </row>
    <row r="72" spans="1:4" s="5" customFormat="1" ht="16" customHeight="1">
      <c r="A72" s="7" t="s">
        <v>8982</v>
      </c>
      <c r="B72" s="7">
        <v>2901054</v>
      </c>
      <c r="C72" s="7" t="s">
        <v>8981</v>
      </c>
      <c r="D72" s="7">
        <v>1813</v>
      </c>
    </row>
    <row r="73" spans="1:4" s="5" customFormat="1" ht="16" customHeight="1">
      <c r="A73" s="7" t="s">
        <v>6363</v>
      </c>
      <c r="B73" s="7">
        <v>2901072</v>
      </c>
      <c r="C73" s="7" t="s">
        <v>6364</v>
      </c>
      <c r="D73" s="7">
        <v>2144</v>
      </c>
    </row>
    <row r="74" spans="1:4" s="5" customFormat="1" ht="16" customHeight="1">
      <c r="A74" s="7" t="s">
        <v>8985</v>
      </c>
      <c r="B74" s="7">
        <v>2901084</v>
      </c>
      <c r="C74" s="7" t="s">
        <v>8986</v>
      </c>
      <c r="D74" s="7">
        <v>529</v>
      </c>
    </row>
    <row r="75" spans="1:4" s="5" customFormat="1" ht="16" customHeight="1">
      <c r="A75" s="7" t="s">
        <v>9289</v>
      </c>
      <c r="B75" s="7">
        <v>2901102</v>
      </c>
      <c r="C75" s="7" t="s">
        <v>9290</v>
      </c>
      <c r="D75" s="7">
        <v>906</v>
      </c>
    </row>
    <row r="76" spans="1:4" s="5" customFormat="1" ht="16" customHeight="1">
      <c r="A76" s="7" t="s">
        <v>9455</v>
      </c>
      <c r="B76" s="7">
        <v>2901105</v>
      </c>
      <c r="C76" s="7" t="s">
        <v>8989</v>
      </c>
      <c r="D76" s="7">
        <v>974</v>
      </c>
    </row>
    <row r="77" spans="1:4" s="5" customFormat="1" ht="16" customHeight="1">
      <c r="A77" s="7" t="s">
        <v>8991</v>
      </c>
      <c r="B77" s="7">
        <v>2901120</v>
      </c>
      <c r="C77" s="7" t="s">
        <v>8992</v>
      </c>
      <c r="D77" s="7">
        <v>1502</v>
      </c>
    </row>
    <row r="78" spans="1:4" s="5" customFormat="1" ht="16" customHeight="1">
      <c r="A78" s="7" t="s">
        <v>5875</v>
      </c>
      <c r="B78" s="7">
        <v>2901125</v>
      </c>
      <c r="C78" s="7" t="s">
        <v>5874</v>
      </c>
      <c r="D78" s="7">
        <v>1613</v>
      </c>
    </row>
    <row r="79" spans="1:4" s="5" customFormat="1" ht="16" customHeight="1">
      <c r="A79" s="7" t="s">
        <v>8995</v>
      </c>
      <c r="B79" s="7">
        <v>2901130</v>
      </c>
      <c r="C79" s="7" t="s">
        <v>8996</v>
      </c>
      <c r="D79" s="7">
        <v>1522</v>
      </c>
    </row>
    <row r="80" spans="1:4" s="5" customFormat="1" ht="16" customHeight="1">
      <c r="A80" s="7" t="s">
        <v>866</v>
      </c>
      <c r="B80" s="7">
        <v>2901163</v>
      </c>
      <c r="C80" s="7" t="s">
        <v>867</v>
      </c>
      <c r="D80" s="7">
        <v>1898</v>
      </c>
    </row>
    <row r="81" spans="1:4" s="5" customFormat="1" ht="16" customHeight="1">
      <c r="A81" s="7" t="s">
        <v>849</v>
      </c>
      <c r="B81" s="7">
        <v>2901188</v>
      </c>
      <c r="C81" s="7" t="s">
        <v>850</v>
      </c>
      <c r="D81" s="7">
        <v>1136</v>
      </c>
    </row>
    <row r="82" spans="1:4" s="5" customFormat="1" ht="16" customHeight="1">
      <c r="A82" s="7" t="s">
        <v>9185</v>
      </c>
      <c r="B82" s="7">
        <v>2901198</v>
      </c>
      <c r="C82" s="7" t="s">
        <v>9184</v>
      </c>
      <c r="D82" s="7">
        <v>1667</v>
      </c>
    </row>
    <row r="83" spans="1:4" s="5" customFormat="1" ht="16" customHeight="1">
      <c r="A83" s="7" t="s">
        <v>9180</v>
      </c>
      <c r="B83" s="7">
        <v>2901220</v>
      </c>
      <c r="C83" s="7" t="s">
        <v>9181</v>
      </c>
      <c r="D83" s="7">
        <v>2357</v>
      </c>
    </row>
    <row r="84" spans="1:4" s="5" customFormat="1" ht="16" customHeight="1">
      <c r="A84" s="7" t="s">
        <v>9176</v>
      </c>
      <c r="B84" s="7">
        <v>2901221</v>
      </c>
      <c r="C84" s="7" t="s">
        <v>9177</v>
      </c>
      <c r="D84" s="7">
        <v>1237</v>
      </c>
    </row>
    <row r="85" spans="1:4" s="5" customFormat="1" ht="16" customHeight="1">
      <c r="A85" s="7" t="s">
        <v>5882</v>
      </c>
      <c r="B85" s="7">
        <v>2901238</v>
      </c>
      <c r="C85" s="7" t="s">
        <v>5883</v>
      </c>
      <c r="D85" s="7">
        <v>2012</v>
      </c>
    </row>
    <row r="86" spans="1:4" s="5" customFormat="1" ht="16" customHeight="1">
      <c r="A86" s="7" t="s">
        <v>9173</v>
      </c>
      <c r="B86" s="7">
        <v>2901256</v>
      </c>
      <c r="C86" s="7" t="s">
        <v>9172</v>
      </c>
      <c r="D86" s="7">
        <v>2523</v>
      </c>
    </row>
    <row r="87" spans="1:4" s="5" customFormat="1" ht="16" customHeight="1">
      <c r="A87" s="7" t="s">
        <v>9456</v>
      </c>
      <c r="B87" s="7">
        <v>2901265</v>
      </c>
      <c r="C87" s="7" t="s">
        <v>4055</v>
      </c>
      <c r="D87" s="7">
        <v>2912</v>
      </c>
    </row>
    <row r="88" spans="1:4" s="5" customFormat="1" ht="16" customHeight="1">
      <c r="A88" s="7" t="s">
        <v>8893</v>
      </c>
      <c r="B88" s="7">
        <v>2901284</v>
      </c>
      <c r="C88" s="7" t="s">
        <v>8894</v>
      </c>
      <c r="D88" s="7">
        <v>1056</v>
      </c>
    </row>
    <row r="89" spans="1:4" s="5" customFormat="1" ht="16" customHeight="1">
      <c r="A89" s="7" t="s">
        <v>8889</v>
      </c>
      <c r="B89" s="7">
        <v>2901296</v>
      </c>
      <c r="C89" s="7" t="s">
        <v>8890</v>
      </c>
      <c r="D89" s="7">
        <v>1469</v>
      </c>
    </row>
    <row r="90" spans="1:4" s="5" customFormat="1" ht="16" customHeight="1">
      <c r="A90" s="7" t="s">
        <v>7695</v>
      </c>
      <c r="B90" s="7">
        <v>2901360</v>
      </c>
      <c r="C90" s="7" t="s">
        <v>7697</v>
      </c>
      <c r="D90" s="7">
        <v>556</v>
      </c>
    </row>
    <row r="91" spans="1:4" s="5" customFormat="1" ht="16" customHeight="1">
      <c r="A91" s="7" t="s">
        <v>8885</v>
      </c>
      <c r="B91" s="7">
        <v>2901382</v>
      </c>
      <c r="C91" s="7" t="s">
        <v>8886</v>
      </c>
      <c r="D91" s="7">
        <v>1207</v>
      </c>
    </row>
    <row r="92" spans="1:4" s="5" customFormat="1" ht="16" customHeight="1">
      <c r="A92" s="7" t="s">
        <v>8881</v>
      </c>
      <c r="B92" s="7">
        <v>2984771</v>
      </c>
      <c r="C92" s="7" t="s">
        <v>8882</v>
      </c>
      <c r="D92" s="7">
        <v>1423</v>
      </c>
    </row>
    <row r="93" spans="1:4" s="5" customFormat="1" ht="16" customHeight="1">
      <c r="A93" s="7" t="s">
        <v>9457</v>
      </c>
      <c r="B93" s="7">
        <v>2984805</v>
      </c>
      <c r="C93" s="7" t="s">
        <v>8878</v>
      </c>
      <c r="D93" s="7">
        <v>772</v>
      </c>
    </row>
    <row r="94" spans="1:4" s="5" customFormat="1" ht="16" customHeight="1">
      <c r="A94" s="7" t="s">
        <v>8669</v>
      </c>
      <c r="B94" s="7">
        <v>2984824</v>
      </c>
      <c r="C94" s="7" t="s">
        <v>8668</v>
      </c>
      <c r="D94" s="7">
        <v>2014</v>
      </c>
    </row>
    <row r="95" spans="1:4" s="5" customFormat="1" ht="16" customHeight="1">
      <c r="A95" s="7" t="s">
        <v>6356</v>
      </c>
      <c r="B95" s="7">
        <v>2984834</v>
      </c>
      <c r="C95" s="7" t="s">
        <v>6357</v>
      </c>
      <c r="D95" s="7">
        <v>4077</v>
      </c>
    </row>
    <row r="96" spans="1:4" s="5" customFormat="1" ht="16" customHeight="1">
      <c r="A96" s="7" t="s">
        <v>120</v>
      </c>
      <c r="B96" s="7">
        <v>2984856</v>
      </c>
      <c r="C96" s="7" t="s">
        <v>8873</v>
      </c>
      <c r="D96" s="7">
        <v>1416</v>
      </c>
    </row>
    <row r="97" spans="1:4" s="5" customFormat="1" ht="16" customHeight="1">
      <c r="A97" s="7" t="s">
        <v>6564</v>
      </c>
      <c r="B97" s="7">
        <v>2984860</v>
      </c>
      <c r="C97" s="7" t="s">
        <v>6565</v>
      </c>
      <c r="D97" s="7">
        <v>4003</v>
      </c>
    </row>
    <row r="98" spans="1:4" s="5" customFormat="1" ht="16" customHeight="1">
      <c r="A98" s="7" t="s">
        <v>7821</v>
      </c>
      <c r="B98" s="7">
        <v>2984883</v>
      </c>
      <c r="C98" s="7" t="s">
        <v>7820</v>
      </c>
      <c r="D98" s="7">
        <v>513</v>
      </c>
    </row>
    <row r="99" spans="1:4" s="5" customFormat="1" ht="16" customHeight="1">
      <c r="A99" s="7" t="s">
        <v>9458</v>
      </c>
      <c r="B99" s="7">
        <v>2984886</v>
      </c>
      <c r="C99" s="7" t="s">
        <v>9042</v>
      </c>
      <c r="D99" s="7">
        <v>3720</v>
      </c>
    </row>
    <row r="100" spans="1:4" s="5" customFormat="1" ht="16" customHeight="1">
      <c r="A100" s="7" t="s">
        <v>9086</v>
      </c>
      <c r="B100" s="7">
        <v>2985229</v>
      </c>
      <c r="C100" s="7" t="s">
        <v>9087</v>
      </c>
      <c r="D100" s="7">
        <v>1462</v>
      </c>
    </row>
    <row r="101" spans="1:4" s="5" customFormat="1" ht="16" customHeight="1">
      <c r="A101" s="7" t="s">
        <v>8799</v>
      </c>
      <c r="B101" s="7">
        <v>2985712</v>
      </c>
      <c r="C101" s="7" t="s">
        <v>8800</v>
      </c>
      <c r="D101" s="7">
        <v>1862</v>
      </c>
    </row>
    <row r="102" spans="1:4" s="5" customFormat="1" ht="16" customHeight="1">
      <c r="A102" s="7" t="s">
        <v>9125</v>
      </c>
      <c r="B102" s="7">
        <v>2985721</v>
      </c>
      <c r="C102" s="7" t="s">
        <v>9126</v>
      </c>
      <c r="D102" s="7">
        <v>3613</v>
      </c>
    </row>
    <row r="103" spans="1:4" s="5" customFormat="1" ht="16" customHeight="1">
      <c r="A103" s="7" t="s">
        <v>8803</v>
      </c>
      <c r="B103" s="7">
        <v>2985725</v>
      </c>
      <c r="C103" s="7" t="s">
        <v>8512</v>
      </c>
      <c r="D103" s="7">
        <v>2522</v>
      </c>
    </row>
    <row r="104" spans="1:4" s="5" customFormat="1" ht="16" customHeight="1">
      <c r="A104" s="7" t="s">
        <v>8515</v>
      </c>
      <c r="B104" s="7">
        <v>2985728</v>
      </c>
      <c r="C104" s="7" t="s">
        <v>8516</v>
      </c>
      <c r="D104" s="7">
        <v>2042</v>
      </c>
    </row>
    <row r="105" spans="1:4" s="5" customFormat="1" ht="16" customHeight="1">
      <c r="A105" s="7" t="s">
        <v>8518</v>
      </c>
      <c r="B105" s="7">
        <v>2985840</v>
      </c>
      <c r="C105" s="7" t="s">
        <v>8519</v>
      </c>
      <c r="D105" s="7">
        <v>1295</v>
      </c>
    </row>
    <row r="106" spans="1:4" s="5" customFormat="1" ht="16" customHeight="1">
      <c r="A106" s="7" t="s">
        <v>9021</v>
      </c>
      <c r="B106" s="7">
        <v>2985843</v>
      </c>
      <c r="C106" s="7" t="s">
        <v>9022</v>
      </c>
      <c r="D106" s="7">
        <v>2416</v>
      </c>
    </row>
    <row r="107" spans="1:4" s="5" customFormat="1" ht="16" customHeight="1">
      <c r="A107" s="7" t="s">
        <v>8522</v>
      </c>
      <c r="B107" s="7">
        <v>2985844</v>
      </c>
      <c r="C107" s="7" t="s">
        <v>8523</v>
      </c>
      <c r="D107" s="7">
        <v>2189</v>
      </c>
    </row>
    <row r="108" spans="1:4" s="5" customFormat="1" ht="16" customHeight="1">
      <c r="A108" s="7" t="s">
        <v>8526</v>
      </c>
      <c r="B108" s="7">
        <v>2985858</v>
      </c>
      <c r="C108" s="7" t="s">
        <v>8527</v>
      </c>
      <c r="D108" s="7">
        <v>1535</v>
      </c>
    </row>
    <row r="109" spans="1:4" s="5" customFormat="1" ht="16" customHeight="1">
      <c r="A109" s="7" t="s">
        <v>6423</v>
      </c>
      <c r="B109" s="7">
        <v>2986088</v>
      </c>
      <c r="C109" s="7" t="s">
        <v>6424</v>
      </c>
      <c r="D109" s="7">
        <v>709</v>
      </c>
    </row>
    <row r="110" spans="1:4" s="5" customFormat="1" ht="16" customHeight="1">
      <c r="A110" s="7" t="s">
        <v>9129</v>
      </c>
      <c r="B110" s="7">
        <v>2986145</v>
      </c>
      <c r="C110" s="7" t="s">
        <v>9130</v>
      </c>
      <c r="D110" s="7">
        <v>637</v>
      </c>
    </row>
    <row r="111" spans="1:4" s="5" customFormat="1" ht="16" customHeight="1">
      <c r="A111" s="7" t="s">
        <v>153</v>
      </c>
      <c r="B111" s="7">
        <v>3047915</v>
      </c>
      <c r="C111" s="7" t="s">
        <v>154</v>
      </c>
      <c r="D111" s="7">
        <v>1328</v>
      </c>
    </row>
    <row r="112" spans="1:4" s="5" customFormat="1" ht="16" customHeight="1">
      <c r="A112" s="7" t="s">
        <v>330</v>
      </c>
      <c r="B112" s="7">
        <v>3047937</v>
      </c>
      <c r="C112" s="7" t="s">
        <v>331</v>
      </c>
      <c r="D112" s="7">
        <v>2383</v>
      </c>
    </row>
    <row r="113" spans="1:4" s="5" customFormat="1" ht="16" customHeight="1">
      <c r="A113" s="7" t="s">
        <v>6163</v>
      </c>
      <c r="B113" s="7">
        <v>3047987</v>
      </c>
      <c r="C113" s="7" t="s">
        <v>6164</v>
      </c>
      <c r="D113" s="7">
        <v>3634</v>
      </c>
    </row>
    <row r="114" spans="1:4" s="5" customFormat="1" ht="16" customHeight="1">
      <c r="A114" s="7" t="s">
        <v>8722</v>
      </c>
      <c r="B114" s="7">
        <v>3047992</v>
      </c>
      <c r="C114" s="7" t="s">
        <v>8721</v>
      </c>
      <c r="D114" s="7">
        <v>3695</v>
      </c>
    </row>
    <row r="115" spans="1:4" s="5" customFormat="1" ht="16" customHeight="1">
      <c r="A115" s="7" t="s">
        <v>8717</v>
      </c>
      <c r="B115" s="7">
        <v>3048040</v>
      </c>
      <c r="C115" s="7" t="s">
        <v>8718</v>
      </c>
      <c r="D115" s="7">
        <v>1899</v>
      </c>
    </row>
    <row r="116" spans="1:4" s="5" customFormat="1" ht="16" customHeight="1">
      <c r="A116" s="7" t="s">
        <v>9308</v>
      </c>
      <c r="B116" s="7">
        <v>3048106</v>
      </c>
      <c r="C116" s="7" t="s">
        <v>9307</v>
      </c>
      <c r="D116" s="7">
        <v>1214</v>
      </c>
    </row>
    <row r="117" spans="1:4" s="5" customFormat="1" ht="16" customHeight="1">
      <c r="A117" s="7" t="s">
        <v>9459</v>
      </c>
      <c r="B117" s="7">
        <v>3048121</v>
      </c>
      <c r="C117" s="7" t="s">
        <v>8714</v>
      </c>
      <c r="D117" s="7">
        <v>590</v>
      </c>
    </row>
    <row r="118" spans="1:4" s="5" customFormat="1" ht="16" customHeight="1">
      <c r="A118" s="7" t="s">
        <v>8710</v>
      </c>
      <c r="B118" s="7">
        <v>3048124</v>
      </c>
      <c r="C118" s="7" t="s">
        <v>8711</v>
      </c>
      <c r="D118" s="7">
        <v>1665</v>
      </c>
    </row>
    <row r="119" spans="1:4" s="5" customFormat="1" ht="16" customHeight="1">
      <c r="A119" s="7" t="s">
        <v>8707</v>
      </c>
      <c r="B119" s="7">
        <v>3048141</v>
      </c>
      <c r="C119" s="7" t="s">
        <v>8706</v>
      </c>
      <c r="D119" s="7">
        <v>1355</v>
      </c>
    </row>
    <row r="120" spans="1:4" s="5" customFormat="1" ht="16" customHeight="1">
      <c r="A120" s="7" t="s">
        <v>9293</v>
      </c>
      <c r="B120" s="7">
        <v>3048146</v>
      </c>
      <c r="C120" s="7" t="s">
        <v>9294</v>
      </c>
      <c r="D120" s="7">
        <v>1563</v>
      </c>
    </row>
    <row r="121" spans="1:4" s="5" customFormat="1" ht="16" customHeight="1">
      <c r="A121" s="7" t="s">
        <v>9016</v>
      </c>
      <c r="B121" s="7">
        <v>3048151</v>
      </c>
      <c r="C121" s="7" t="s">
        <v>9015</v>
      </c>
      <c r="D121" s="7">
        <v>1118</v>
      </c>
    </row>
    <row r="122" spans="1:4" s="5" customFormat="1" ht="16" customHeight="1">
      <c r="A122" s="7" t="s">
        <v>8702</v>
      </c>
      <c r="B122" s="7">
        <v>3048193</v>
      </c>
      <c r="C122" s="7" t="s">
        <v>8703</v>
      </c>
      <c r="D122" s="7">
        <v>1641</v>
      </c>
    </row>
    <row r="123" spans="1:4" s="5" customFormat="1" ht="16" customHeight="1">
      <c r="A123" s="7" t="s">
        <v>7329</v>
      </c>
      <c r="B123" s="7">
        <v>3048253</v>
      </c>
      <c r="C123" s="7" t="s">
        <v>7330</v>
      </c>
      <c r="D123" s="7">
        <v>3473</v>
      </c>
    </row>
    <row r="124" spans="1:4" s="5" customFormat="1" ht="16" customHeight="1">
      <c r="A124" s="7" t="s">
        <v>6170</v>
      </c>
      <c r="B124" s="7">
        <v>3048297</v>
      </c>
      <c r="C124" s="7" t="s">
        <v>6171</v>
      </c>
      <c r="D124" s="7">
        <v>988</v>
      </c>
    </row>
    <row r="125" spans="1:4" s="5" customFormat="1" ht="16" customHeight="1">
      <c r="A125" s="7" t="s">
        <v>3232</v>
      </c>
      <c r="B125" s="7">
        <v>3048353</v>
      </c>
      <c r="C125" s="7" t="s">
        <v>3233</v>
      </c>
      <c r="D125" s="7">
        <v>2661</v>
      </c>
    </row>
    <row r="126" spans="1:4" s="5" customFormat="1" ht="16" customHeight="1">
      <c r="A126" s="7" t="s">
        <v>8698</v>
      </c>
      <c r="B126" s="7">
        <v>3048356</v>
      </c>
      <c r="C126" s="7" t="s">
        <v>8699</v>
      </c>
      <c r="D126" s="7">
        <v>2159</v>
      </c>
    </row>
    <row r="127" spans="1:4" s="5" customFormat="1" ht="16" customHeight="1">
      <c r="A127" s="7" t="s">
        <v>9079</v>
      </c>
      <c r="B127" s="7">
        <v>3048411</v>
      </c>
      <c r="C127" s="7" t="s">
        <v>9078</v>
      </c>
      <c r="D127" s="7">
        <v>1124</v>
      </c>
    </row>
    <row r="128" spans="1:4" s="5" customFormat="1" ht="16" customHeight="1">
      <c r="A128" s="7" t="s">
        <v>7361</v>
      </c>
      <c r="B128" s="7">
        <v>3048487</v>
      </c>
      <c r="C128" s="7" t="s">
        <v>7360</v>
      </c>
      <c r="D128" s="7">
        <v>1110</v>
      </c>
    </row>
    <row r="129" spans="1:4" s="5" customFormat="1" ht="16" customHeight="1">
      <c r="A129" s="7" t="s">
        <v>9074</v>
      </c>
      <c r="B129" s="7">
        <v>3048522</v>
      </c>
      <c r="C129" s="7" t="s">
        <v>9075</v>
      </c>
      <c r="D129" s="7">
        <v>2074</v>
      </c>
    </row>
    <row r="130" spans="1:4" s="5" customFormat="1" ht="16" customHeight="1">
      <c r="A130" s="7" t="s">
        <v>6486</v>
      </c>
      <c r="B130" s="7">
        <v>3048642</v>
      </c>
      <c r="C130" s="7" t="s">
        <v>6485</v>
      </c>
      <c r="D130" s="7">
        <v>2280</v>
      </c>
    </row>
    <row r="131" spans="1:4" s="5" customFormat="1" ht="16" customHeight="1">
      <c r="A131" s="7" t="s">
        <v>9034</v>
      </c>
      <c r="B131" s="7">
        <v>3048714</v>
      </c>
      <c r="C131" s="7" t="s">
        <v>9035</v>
      </c>
      <c r="D131" s="7">
        <v>1742</v>
      </c>
    </row>
    <row r="132" spans="1:4" s="5" customFormat="1" ht="16" customHeight="1">
      <c r="A132" s="7" t="s">
        <v>9460</v>
      </c>
      <c r="B132" s="7">
        <v>3048733</v>
      </c>
      <c r="C132" s="7" t="s">
        <v>9072</v>
      </c>
      <c r="D132" s="7">
        <v>1052</v>
      </c>
    </row>
    <row r="133" spans="1:4" s="5" customFormat="1" ht="16" customHeight="1">
      <c r="A133" s="7" t="s">
        <v>6478</v>
      </c>
      <c r="B133" s="7">
        <v>3048743</v>
      </c>
      <c r="C133" s="7" t="s">
        <v>6479</v>
      </c>
      <c r="D133" s="7">
        <v>3138</v>
      </c>
    </row>
    <row r="134" spans="1:4" s="5" customFormat="1" ht="16" customHeight="1">
      <c r="A134" s="7" t="s">
        <v>9461</v>
      </c>
      <c r="B134" s="7">
        <v>3048775</v>
      </c>
      <c r="C134" s="7" t="s">
        <v>9416</v>
      </c>
      <c r="D134" s="7">
        <v>1032</v>
      </c>
    </row>
    <row r="135" spans="1:4" s="5" customFormat="1" ht="16" customHeight="1">
      <c r="A135" s="7" t="s">
        <v>9302</v>
      </c>
      <c r="B135" s="7">
        <v>3048788</v>
      </c>
      <c r="C135" s="7" t="s">
        <v>9301</v>
      </c>
      <c r="D135" s="7">
        <v>2679</v>
      </c>
    </row>
    <row r="136" spans="1:4" s="5" customFormat="1" ht="16" customHeight="1">
      <c r="A136" s="7" t="s">
        <v>6490</v>
      </c>
      <c r="B136" s="7">
        <v>3048789</v>
      </c>
      <c r="C136" s="7" t="s">
        <v>6489</v>
      </c>
      <c r="D136" s="7">
        <v>3660</v>
      </c>
    </row>
    <row r="137" spans="1:4" s="5" customFormat="1" ht="16" customHeight="1">
      <c r="A137" s="7" t="s">
        <v>6180</v>
      </c>
      <c r="B137" s="7">
        <v>3048929</v>
      </c>
      <c r="C137" s="7" t="s">
        <v>6181</v>
      </c>
      <c r="D137" s="7">
        <v>931</v>
      </c>
    </row>
    <row r="138" spans="1:4" s="5" customFormat="1" ht="16" customHeight="1">
      <c r="A138" s="7" t="s">
        <v>6379</v>
      </c>
      <c r="B138" s="7">
        <v>3048959</v>
      </c>
      <c r="C138" s="7" t="s">
        <v>6380</v>
      </c>
      <c r="D138" s="7">
        <v>3635</v>
      </c>
    </row>
    <row r="139" spans="1:4" s="5" customFormat="1" ht="16" customHeight="1">
      <c r="A139" s="7" t="s">
        <v>6375</v>
      </c>
      <c r="B139" s="7">
        <v>3048980</v>
      </c>
      <c r="C139" s="7" t="s">
        <v>6376</v>
      </c>
      <c r="D139" s="7">
        <v>3236</v>
      </c>
    </row>
    <row r="140" spans="1:4" s="5" customFormat="1" ht="16" customHeight="1">
      <c r="A140" s="7" t="s">
        <v>7882</v>
      </c>
      <c r="B140" s="7">
        <v>3048997</v>
      </c>
      <c r="C140" s="7" t="s">
        <v>7881</v>
      </c>
      <c r="D140" s="7">
        <v>1519</v>
      </c>
    </row>
    <row r="141" spans="1:4" s="5" customFormat="1" ht="16" customHeight="1">
      <c r="A141" s="7" t="s">
        <v>9257</v>
      </c>
      <c r="B141" s="7">
        <v>3048998</v>
      </c>
      <c r="C141" s="7" t="s">
        <v>9258</v>
      </c>
      <c r="D141" s="7">
        <v>2458</v>
      </c>
    </row>
    <row r="142" spans="1:4" s="5" customFormat="1" ht="16" customHeight="1">
      <c r="A142" s="7" t="s">
        <v>9150</v>
      </c>
      <c r="B142" s="7">
        <v>3049009</v>
      </c>
      <c r="C142" s="7" t="s">
        <v>9151</v>
      </c>
      <c r="D142" s="7">
        <v>1786</v>
      </c>
    </row>
    <row r="143" spans="1:4" s="5" customFormat="1" ht="16" customHeight="1">
      <c r="A143" s="7" t="s">
        <v>6862</v>
      </c>
      <c r="B143" s="7">
        <v>3049075</v>
      </c>
      <c r="C143" s="7" t="s">
        <v>6173</v>
      </c>
      <c r="D143" s="7">
        <v>3541</v>
      </c>
    </row>
    <row r="144" spans="1:4" s="5" customFormat="1" ht="16" customHeight="1">
      <c r="A144" s="7" t="s">
        <v>6369</v>
      </c>
      <c r="B144" s="7">
        <v>3049077</v>
      </c>
      <c r="C144" s="7" t="s">
        <v>6370</v>
      </c>
      <c r="D144" s="7">
        <v>4230</v>
      </c>
    </row>
    <row r="145" spans="1:4" s="5" customFormat="1" ht="16" customHeight="1">
      <c r="A145" s="7" t="s">
        <v>9442</v>
      </c>
      <c r="B145" s="7">
        <v>3049167</v>
      </c>
      <c r="C145" s="7" t="s">
        <v>9443</v>
      </c>
      <c r="D145" s="7">
        <v>1403</v>
      </c>
    </row>
    <row r="146" spans="1:4" s="5" customFormat="1" ht="16" customHeight="1">
      <c r="A146" s="7" t="s">
        <v>9134</v>
      </c>
      <c r="B146" s="7">
        <v>3049213</v>
      </c>
      <c r="C146" s="7" t="s">
        <v>9133</v>
      </c>
      <c r="D146" s="7">
        <v>974</v>
      </c>
    </row>
    <row r="147" spans="1:4" s="5" customFormat="1" ht="16" customHeight="1">
      <c r="A147" s="7" t="s">
        <v>9446</v>
      </c>
      <c r="B147" s="7">
        <v>3445148</v>
      </c>
      <c r="C147" s="7" t="s">
        <v>9447</v>
      </c>
      <c r="D147" s="7">
        <v>646</v>
      </c>
    </row>
    <row r="148" spans="1:4" s="5" customFormat="1" ht="16" customHeight="1">
      <c r="A148" s="7" t="s">
        <v>7699</v>
      </c>
      <c r="B148" s="7">
        <v>3445177</v>
      </c>
      <c r="C148" s="7" t="s">
        <v>7700</v>
      </c>
      <c r="D148" s="7">
        <v>1642</v>
      </c>
    </row>
    <row r="149" spans="1:4" s="5" customFormat="1" ht="16" customHeight="1">
      <c r="A149" s="7" t="s">
        <v>9256</v>
      </c>
      <c r="B149" s="7">
        <v>3445178</v>
      </c>
      <c r="C149" s="7" t="s">
        <v>9255</v>
      </c>
      <c r="D149" s="7">
        <v>1806</v>
      </c>
    </row>
    <row r="150" spans="1:4" s="5" customFormat="1" ht="16" customHeight="1">
      <c r="A150" s="7" t="s">
        <v>5878</v>
      </c>
      <c r="B150" s="7">
        <v>3445213</v>
      </c>
      <c r="C150" s="7" t="s">
        <v>5879</v>
      </c>
      <c r="D150" s="7">
        <v>1974</v>
      </c>
    </row>
    <row r="151" spans="1:4" s="5" customFormat="1" ht="16" customHeight="1">
      <c r="A151" s="7" t="s">
        <v>6411</v>
      </c>
      <c r="B151" s="7">
        <v>3445301</v>
      </c>
      <c r="C151" s="7" t="s">
        <v>6412</v>
      </c>
      <c r="D151" s="7">
        <v>3702</v>
      </c>
    </row>
    <row r="152" spans="1:4" s="5" customFormat="1" ht="16" customHeight="1">
      <c r="A152" s="7" t="s">
        <v>6415</v>
      </c>
      <c r="B152" s="7">
        <v>3445403</v>
      </c>
      <c r="C152" s="7" t="s">
        <v>6416</v>
      </c>
      <c r="D152" s="7">
        <v>1062</v>
      </c>
    </row>
    <row r="153" spans="1:4" s="5" customFormat="1" ht="16" customHeight="1">
      <c r="A153" s="7" t="s">
        <v>9220</v>
      </c>
      <c r="B153" s="7">
        <v>3445470</v>
      </c>
      <c r="C153" s="7" t="s">
        <v>9221</v>
      </c>
      <c r="D153" s="7">
        <v>1261</v>
      </c>
    </row>
    <row r="154" spans="1:4" s="5" customFormat="1" ht="16" customHeight="1">
      <c r="A154" s="7" t="s">
        <v>6176</v>
      </c>
      <c r="B154" s="7">
        <v>3445475</v>
      </c>
      <c r="C154" s="7" t="s">
        <v>6177</v>
      </c>
      <c r="D154" s="7">
        <v>2813</v>
      </c>
    </row>
    <row r="155" spans="1:4" s="5" customFormat="1" ht="16" customHeight="1">
      <c r="A155" s="7" t="s">
        <v>6859</v>
      </c>
      <c r="B155" s="7">
        <v>3445481</v>
      </c>
      <c r="C155" s="7" t="s">
        <v>6858</v>
      </c>
      <c r="D155" s="7">
        <v>1519</v>
      </c>
    </row>
    <row r="156" spans="1:4" s="5" customFormat="1" ht="16" customHeight="1">
      <c r="A156" s="7" t="s">
        <v>9093</v>
      </c>
      <c r="B156" s="7">
        <v>3445488</v>
      </c>
      <c r="C156" s="7" t="s">
        <v>9092</v>
      </c>
      <c r="D156" s="7">
        <v>2616</v>
      </c>
    </row>
    <row r="157" spans="1:4" s="5" customFormat="1" ht="16" customHeight="1">
      <c r="A157" s="7" t="s">
        <v>8665</v>
      </c>
      <c r="B157" s="7">
        <v>3445582</v>
      </c>
      <c r="C157" s="7" t="s">
        <v>8664</v>
      </c>
      <c r="D157" s="7">
        <v>956</v>
      </c>
    </row>
    <row r="158" spans="1:4" s="5" customFormat="1" ht="16" customHeight="1">
      <c r="A158" s="7" t="s">
        <v>9462</v>
      </c>
      <c r="B158" s="7">
        <v>3445657</v>
      </c>
      <c r="C158" s="7" t="s">
        <v>8876</v>
      </c>
      <c r="D158" s="7">
        <v>1364</v>
      </c>
    </row>
    <row r="159" spans="1:4" s="5" customFormat="1" ht="16" customHeight="1">
      <c r="A159" s="7" t="s">
        <v>9282</v>
      </c>
      <c r="B159" s="7">
        <v>3445666</v>
      </c>
      <c r="C159" s="7" t="s">
        <v>9283</v>
      </c>
      <c r="D159" s="7">
        <v>1437</v>
      </c>
    </row>
    <row r="160" spans="1:4" s="5" customFormat="1" ht="16" customHeight="1">
      <c r="A160" s="7" t="s">
        <v>9463</v>
      </c>
      <c r="B160" s="7">
        <v>3445675</v>
      </c>
      <c r="C160" s="7" t="s">
        <v>9252</v>
      </c>
      <c r="D160" s="7">
        <v>910</v>
      </c>
    </row>
    <row r="161" spans="1:4" s="5" customFormat="1" ht="16" customHeight="1">
      <c r="A161" s="7" t="s">
        <v>9464</v>
      </c>
      <c r="B161" s="7">
        <v>3445706</v>
      </c>
      <c r="C161" s="7" t="s">
        <v>9083</v>
      </c>
      <c r="D161" s="7">
        <v>1064</v>
      </c>
    </row>
    <row r="162" spans="1:4" s="5" customFormat="1" ht="16" customHeight="1">
      <c r="A162" s="7" t="s">
        <v>9260</v>
      </c>
      <c r="B162" s="7">
        <v>3445789</v>
      </c>
      <c r="C162" s="7" t="s">
        <v>9259</v>
      </c>
      <c r="D162" s="7">
        <v>2203</v>
      </c>
    </row>
    <row r="163" spans="1:4" s="5" customFormat="1" ht="16" customHeight="1">
      <c r="A163" s="7" t="s">
        <v>8969</v>
      </c>
      <c r="B163" s="7">
        <v>3445817</v>
      </c>
      <c r="C163" s="7" t="s">
        <v>8970</v>
      </c>
      <c r="D163" s="7">
        <v>1129</v>
      </c>
    </row>
    <row r="164" spans="1:4" s="5" customFormat="1" ht="16" customHeight="1">
      <c r="A164" s="7" t="s">
        <v>8958</v>
      </c>
      <c r="B164" s="7">
        <v>3445915</v>
      </c>
      <c r="C164" s="7" t="s">
        <v>8959</v>
      </c>
      <c r="D164" s="7">
        <v>1309</v>
      </c>
    </row>
    <row r="165" spans="1:4" s="5" customFormat="1" ht="16" customHeight="1">
      <c r="A165" s="7" t="s">
        <v>9417</v>
      </c>
      <c r="B165" s="7">
        <v>3445923</v>
      </c>
      <c r="C165" s="7" t="s">
        <v>9418</v>
      </c>
      <c r="D165" s="7">
        <v>1719</v>
      </c>
    </row>
    <row r="166" spans="1:4" s="5" customFormat="1" ht="16" customHeight="1">
      <c r="A166" s="7" t="s">
        <v>6352</v>
      </c>
      <c r="B166" s="7">
        <v>3445930</v>
      </c>
      <c r="C166" s="7" t="s">
        <v>6353</v>
      </c>
      <c r="D166" s="7">
        <v>541</v>
      </c>
    </row>
    <row r="167" spans="1:4" s="5" customFormat="1" ht="16" customHeight="1">
      <c r="A167" s="7" t="s">
        <v>9465</v>
      </c>
      <c r="B167" s="7">
        <v>3446000</v>
      </c>
      <c r="C167" s="7" t="s">
        <v>585</v>
      </c>
      <c r="D167" s="7">
        <v>1156</v>
      </c>
    </row>
    <row r="168" spans="1:4" s="5" customFormat="1" ht="16" customHeight="1">
      <c r="A168" s="7" t="s">
        <v>9248</v>
      </c>
      <c r="B168" s="7">
        <v>3446037</v>
      </c>
      <c r="C168" s="7" t="s">
        <v>9249</v>
      </c>
      <c r="D168" s="7">
        <v>2256</v>
      </c>
    </row>
    <row r="169" spans="1:4" s="5" customFormat="1" ht="16" customHeight="1">
      <c r="A169" s="7" t="s">
        <v>7269</v>
      </c>
      <c r="B169" s="7">
        <v>3446074</v>
      </c>
      <c r="C169" s="7" t="s">
        <v>7270</v>
      </c>
      <c r="D169" s="7">
        <v>1197</v>
      </c>
    </row>
    <row r="170" spans="1:4" s="5" customFormat="1" ht="16" customHeight="1">
      <c r="A170" s="7" t="s">
        <v>872</v>
      </c>
      <c r="B170" s="7">
        <v>3446109</v>
      </c>
      <c r="C170" s="7" t="s">
        <v>582</v>
      </c>
      <c r="D170" s="7">
        <v>1401</v>
      </c>
    </row>
    <row r="171" spans="1:4" s="5" customFormat="1" ht="16" customHeight="1">
      <c r="A171" s="7" t="s">
        <v>9188</v>
      </c>
      <c r="B171" s="7">
        <v>3446133</v>
      </c>
      <c r="C171" s="7" t="s">
        <v>9189</v>
      </c>
      <c r="D171" s="7">
        <v>1709</v>
      </c>
    </row>
    <row r="172" spans="1:4" s="5" customFormat="1" ht="16" customHeight="1">
      <c r="A172" s="7" t="s">
        <v>9466</v>
      </c>
      <c r="B172" s="7">
        <v>3446252</v>
      </c>
      <c r="C172" s="7" t="s">
        <v>9012</v>
      </c>
      <c r="D172" s="7">
        <v>1777</v>
      </c>
    </row>
    <row r="173" spans="1:4" s="5" customFormat="1" ht="16" customHeight="1">
      <c r="A173" s="7" t="s">
        <v>9004</v>
      </c>
      <c r="B173" s="7">
        <v>3446352</v>
      </c>
      <c r="C173" s="7" t="s">
        <v>9003</v>
      </c>
      <c r="D173" s="7">
        <v>1551</v>
      </c>
    </row>
    <row r="174" spans="1:4" s="5" customFormat="1" ht="16" customHeight="1">
      <c r="A174" s="7" t="s">
        <v>9467</v>
      </c>
      <c r="B174" s="7">
        <v>3446353</v>
      </c>
      <c r="C174" s="7" t="s">
        <v>8999</v>
      </c>
      <c r="D174" s="7">
        <v>2085</v>
      </c>
    </row>
    <row r="175" spans="1:4" s="5" customFormat="1" ht="16" customHeight="1">
      <c r="A175" s="7" t="s">
        <v>9111</v>
      </c>
      <c r="B175" s="7">
        <v>3446492</v>
      </c>
      <c r="C175" s="7" t="s">
        <v>8826</v>
      </c>
      <c r="D175" s="7">
        <v>1512</v>
      </c>
    </row>
    <row r="176" spans="1:4" s="5" customFormat="1" ht="16" customHeight="1">
      <c r="A176" s="7" t="s">
        <v>9322</v>
      </c>
      <c r="B176" s="7">
        <v>3446518</v>
      </c>
      <c r="C176" s="7" t="s">
        <v>9321</v>
      </c>
      <c r="D176" s="7">
        <v>822</v>
      </c>
    </row>
    <row r="177" spans="1:4" s="5" customFormat="1" ht="16" customHeight="1">
      <c r="A177" s="7" t="s">
        <v>7704</v>
      </c>
      <c r="B177" s="7">
        <v>3446543</v>
      </c>
      <c r="C177" s="7" t="s">
        <v>7703</v>
      </c>
      <c r="D177" s="7">
        <v>1644</v>
      </c>
    </row>
    <row r="178" spans="1:4" s="5" customFormat="1" ht="16" customHeight="1">
      <c r="A178" s="7" t="s">
        <v>9468</v>
      </c>
      <c r="B178" s="7">
        <v>3446546</v>
      </c>
      <c r="C178" s="7" t="s">
        <v>9069</v>
      </c>
      <c r="D178" s="7">
        <v>582</v>
      </c>
    </row>
    <row r="179" spans="1:4" s="5" customFormat="1" ht="16" customHeight="1">
      <c r="A179" s="7" t="s">
        <v>8795</v>
      </c>
      <c r="B179" s="7">
        <v>3446599</v>
      </c>
      <c r="C179" s="7" t="s">
        <v>8796</v>
      </c>
      <c r="D179" s="7">
        <v>2164</v>
      </c>
    </row>
    <row r="180" spans="1:4" s="5" customFormat="1" ht="16" customHeight="1">
      <c r="A180" s="7" t="s">
        <v>6345</v>
      </c>
      <c r="B180" s="7">
        <v>3446657</v>
      </c>
      <c r="C180" s="7" t="s">
        <v>6346</v>
      </c>
      <c r="D180" s="7">
        <v>1685</v>
      </c>
    </row>
    <row r="181" spans="1:4" s="5" customFormat="1" ht="16" customHeight="1">
      <c r="A181" s="7" t="s">
        <v>9167</v>
      </c>
      <c r="B181" s="7">
        <v>3446713</v>
      </c>
      <c r="C181" s="7" t="s">
        <v>9168</v>
      </c>
      <c r="D181" s="7">
        <v>1401</v>
      </c>
    </row>
    <row r="182" spans="1:4" s="5" customFormat="1" ht="16" customHeight="1">
      <c r="A182" s="7" t="s">
        <v>9141</v>
      </c>
      <c r="B182" s="7">
        <v>3446779</v>
      </c>
      <c r="C182" s="7" t="s">
        <v>6339</v>
      </c>
      <c r="D182" s="7">
        <v>1502</v>
      </c>
    </row>
    <row r="183" spans="1:4" s="5" customFormat="1" ht="16" customHeight="1">
      <c r="A183" s="7" t="s">
        <v>9469</v>
      </c>
      <c r="B183" s="7">
        <v>3446797</v>
      </c>
      <c r="C183" s="7" t="s">
        <v>9031</v>
      </c>
      <c r="D183" s="7">
        <v>1181</v>
      </c>
    </row>
    <row r="184" spans="1:4" s="5" customFormat="1" ht="16" customHeight="1">
      <c r="A184" s="7" t="s">
        <v>9367</v>
      </c>
      <c r="B184" s="7">
        <v>3446803</v>
      </c>
      <c r="C184" s="7" t="s">
        <v>9368</v>
      </c>
      <c r="D184" s="7">
        <v>1945</v>
      </c>
    </row>
    <row r="185" spans="1:4" s="5" customFormat="1" ht="16" customHeight="1">
      <c r="A185" s="7" t="s">
        <v>571</v>
      </c>
      <c r="B185" s="7">
        <v>3446816</v>
      </c>
      <c r="C185" s="7" t="s">
        <v>570</v>
      </c>
      <c r="D185" s="7">
        <v>1037</v>
      </c>
    </row>
    <row r="186" spans="1:4" s="5" customFormat="1" ht="16" customHeight="1">
      <c r="A186" s="7" t="s">
        <v>8979</v>
      </c>
      <c r="B186" s="7">
        <v>3446931</v>
      </c>
      <c r="C186" s="7" t="s">
        <v>8980</v>
      </c>
      <c r="D186" s="7">
        <v>995</v>
      </c>
    </row>
    <row r="187" spans="1:4" s="5" customFormat="1" ht="16" customHeight="1">
      <c r="A187" s="7" t="s">
        <v>8994</v>
      </c>
      <c r="B187" s="7">
        <v>3446986</v>
      </c>
      <c r="C187" s="7" t="s">
        <v>8993</v>
      </c>
      <c r="D187" s="7">
        <v>1243</v>
      </c>
    </row>
    <row r="188" spans="1:4" s="5" customFormat="1" ht="16" customHeight="1">
      <c r="A188" s="7" t="s">
        <v>8997</v>
      </c>
      <c r="B188" s="7">
        <v>3447003</v>
      </c>
      <c r="C188" s="7" t="s">
        <v>8998</v>
      </c>
      <c r="D188" s="7">
        <v>1362</v>
      </c>
    </row>
    <row r="189" spans="1:4" s="5" customFormat="1" ht="16" customHeight="1">
      <c r="A189" s="7" t="s">
        <v>9470</v>
      </c>
      <c r="B189" s="7">
        <v>3447107</v>
      </c>
      <c r="C189" s="7" t="s">
        <v>9000</v>
      </c>
      <c r="D189" s="7">
        <v>1048</v>
      </c>
    </row>
    <row r="190" spans="1:4" s="5" customFormat="1" ht="16" customHeight="1">
      <c r="A190" s="7" t="s">
        <v>9183</v>
      </c>
      <c r="B190" s="7">
        <v>3447148</v>
      </c>
      <c r="C190" s="7" t="s">
        <v>9182</v>
      </c>
      <c r="D190" s="7">
        <v>2955</v>
      </c>
    </row>
    <row r="191" spans="1:4" s="5" customFormat="1" ht="16" customHeight="1">
      <c r="A191" s="7" t="s">
        <v>9190</v>
      </c>
      <c r="B191" s="7">
        <v>3447202</v>
      </c>
      <c r="C191" s="7" t="s">
        <v>9191</v>
      </c>
      <c r="D191" s="7">
        <v>1417</v>
      </c>
    </row>
    <row r="192" spans="1:4" s="5" customFormat="1" ht="16" customHeight="1">
      <c r="A192" s="7" t="s">
        <v>9282</v>
      </c>
      <c r="B192" s="7">
        <v>3447242</v>
      </c>
      <c r="C192" s="7" t="s">
        <v>6167</v>
      </c>
      <c r="D192" s="7">
        <v>1365</v>
      </c>
    </row>
    <row r="193" spans="1:4" s="5" customFormat="1" ht="16" customHeight="1">
      <c r="A193" s="7" t="s">
        <v>8874</v>
      </c>
      <c r="B193" s="7">
        <v>3447262</v>
      </c>
      <c r="C193" s="7" t="s">
        <v>8875</v>
      </c>
      <c r="D193" s="7">
        <v>2214</v>
      </c>
    </row>
    <row r="194" spans="1:4" s="5" customFormat="1" ht="16" customHeight="1">
      <c r="A194" s="7" t="s">
        <v>6383</v>
      </c>
      <c r="B194" s="7">
        <v>3447269</v>
      </c>
      <c r="C194" s="7" t="s">
        <v>6384</v>
      </c>
      <c r="D194" s="7">
        <v>2356</v>
      </c>
    </row>
    <row r="195" spans="1:4" s="5" customFormat="1" ht="16" customHeight="1">
      <c r="A195" s="7" t="s">
        <v>9324</v>
      </c>
      <c r="B195" s="7">
        <v>3447276</v>
      </c>
      <c r="C195" s="7" t="s">
        <v>9325</v>
      </c>
      <c r="D195" s="7">
        <v>1919</v>
      </c>
    </row>
    <row r="196" spans="1:4" s="5" customFormat="1" ht="16" customHeight="1">
      <c r="A196" s="7" t="s">
        <v>9114</v>
      </c>
      <c r="B196" s="7">
        <v>3447380</v>
      </c>
      <c r="C196" s="7" t="s">
        <v>9115</v>
      </c>
      <c r="D196" s="7">
        <v>1767</v>
      </c>
    </row>
    <row r="197" spans="1:4" s="5" customFormat="1" ht="16" customHeight="1">
      <c r="A197" s="7" t="s">
        <v>9088</v>
      </c>
      <c r="B197" s="7">
        <v>3447385</v>
      </c>
      <c r="C197" s="7" t="s">
        <v>9089</v>
      </c>
      <c r="D197" s="7">
        <v>1314</v>
      </c>
    </row>
    <row r="198" spans="1:4" s="5" customFormat="1" ht="16" customHeight="1">
      <c r="A198" s="7" t="s">
        <v>6475</v>
      </c>
      <c r="B198" s="7">
        <v>3447451</v>
      </c>
      <c r="C198" s="7" t="s">
        <v>6476</v>
      </c>
      <c r="D198" s="7">
        <v>3198</v>
      </c>
    </row>
    <row r="199" spans="1:4" s="5" customFormat="1" ht="16" customHeight="1">
      <c r="A199" s="7" t="s">
        <v>7717</v>
      </c>
      <c r="B199" s="7">
        <v>3447583</v>
      </c>
      <c r="C199" s="7" t="s">
        <v>7718</v>
      </c>
      <c r="D199" s="7">
        <v>1770</v>
      </c>
    </row>
    <row r="200" spans="1:4" s="5" customFormat="1" ht="16" customHeight="1">
      <c r="A200" s="7" t="s">
        <v>8528</v>
      </c>
      <c r="B200" s="7">
        <v>3447673</v>
      </c>
      <c r="C200" s="7" t="s">
        <v>8529</v>
      </c>
      <c r="D200" s="7">
        <v>1450</v>
      </c>
    </row>
    <row r="201" spans="1:4" s="5" customFormat="1" ht="16" customHeight="1">
      <c r="A201" s="7" t="s">
        <v>7828</v>
      </c>
      <c r="B201" s="7">
        <v>3447710</v>
      </c>
      <c r="C201" s="7" t="s">
        <v>7829</v>
      </c>
      <c r="D201" s="7">
        <v>1406</v>
      </c>
    </row>
    <row r="202" spans="1:4" s="5" customFormat="1" ht="16" customHeight="1">
      <c r="A202" s="7" t="s">
        <v>292</v>
      </c>
      <c r="B202" s="7">
        <v>3447724</v>
      </c>
      <c r="C202" s="7" t="s">
        <v>293</v>
      </c>
      <c r="D202" s="7">
        <v>1740</v>
      </c>
    </row>
    <row r="203" spans="1:4" s="5" customFormat="1" ht="16" customHeight="1">
      <c r="A203" s="7" t="s">
        <v>7708</v>
      </c>
      <c r="B203" s="7">
        <v>3447759</v>
      </c>
      <c r="C203" s="7" t="s">
        <v>7707</v>
      </c>
      <c r="D203" s="7">
        <v>1198</v>
      </c>
    </row>
    <row r="204" spans="1:4" s="5" customFormat="1" ht="16" customHeight="1">
      <c r="A204" s="7" t="s">
        <v>6371</v>
      </c>
      <c r="B204" s="7">
        <v>3447840</v>
      </c>
      <c r="C204" s="7" t="s">
        <v>6372</v>
      </c>
      <c r="D204" s="7">
        <v>2412</v>
      </c>
    </row>
    <row r="205" spans="1:4" s="5" customFormat="1" ht="16" customHeight="1">
      <c r="A205" s="7" t="s">
        <v>2156</v>
      </c>
      <c r="B205" s="7">
        <v>3447862</v>
      </c>
      <c r="C205" s="7" t="s">
        <v>9123</v>
      </c>
      <c r="D205" s="7">
        <v>1945</v>
      </c>
    </row>
    <row r="206" spans="1:4" s="5" customFormat="1" ht="16" customHeight="1">
      <c r="A206" s="7" t="s">
        <v>8870</v>
      </c>
      <c r="B206" s="7">
        <v>3447900</v>
      </c>
      <c r="C206" s="7" t="s">
        <v>8578</v>
      </c>
      <c r="D206" s="7">
        <v>1188</v>
      </c>
    </row>
    <row r="207" spans="1:4" s="5" customFormat="1" ht="16" customHeight="1">
      <c r="A207" s="7" t="s">
        <v>5912</v>
      </c>
      <c r="B207" s="7">
        <v>3447994</v>
      </c>
      <c r="C207" s="7" t="s">
        <v>5913</v>
      </c>
      <c r="D207" s="7">
        <v>1648</v>
      </c>
    </row>
    <row r="208" spans="1:4" s="5" customFormat="1" ht="16" customHeight="1">
      <c r="A208" s="7" t="s">
        <v>9471</v>
      </c>
      <c r="B208" s="7">
        <v>3448061</v>
      </c>
      <c r="C208" s="7" t="s">
        <v>7710</v>
      </c>
      <c r="D208" s="7">
        <v>1115</v>
      </c>
    </row>
    <row r="209" spans="1:4" s="5" customFormat="1" ht="16" customHeight="1">
      <c r="A209" s="7" t="s">
        <v>7563</v>
      </c>
      <c r="B209" s="7">
        <v>3448134</v>
      </c>
      <c r="C209" s="7" t="s">
        <v>7564</v>
      </c>
      <c r="D209" s="7">
        <v>1099</v>
      </c>
    </row>
    <row r="210" spans="1:4" s="5" customFormat="1" ht="16" customHeight="1">
      <c r="A210" s="7" t="s">
        <v>9472</v>
      </c>
      <c r="B210" s="7">
        <v>3448169</v>
      </c>
      <c r="C210" s="7" t="s">
        <v>9028</v>
      </c>
      <c r="D210" s="7">
        <v>1117</v>
      </c>
    </row>
    <row r="211" spans="1:4" s="5" customFormat="1" ht="16" customHeight="1">
      <c r="A211" s="7" t="s">
        <v>6233</v>
      </c>
      <c r="B211" s="7">
        <v>3448277</v>
      </c>
      <c r="C211" s="7" t="s">
        <v>6234</v>
      </c>
      <c r="D211" s="7">
        <v>1588</v>
      </c>
    </row>
    <row r="212" spans="1:4" s="5" customFormat="1" ht="16" customHeight="1">
      <c r="A212" s="7" t="s">
        <v>8868</v>
      </c>
      <c r="B212" s="7">
        <v>3448283</v>
      </c>
      <c r="C212" s="7" t="s">
        <v>8867</v>
      </c>
      <c r="D212" s="7">
        <v>1647</v>
      </c>
    </row>
    <row r="213" spans="1:4" s="5" customFormat="1" ht="16" customHeight="1">
      <c r="A213" s="7" t="s">
        <v>9473</v>
      </c>
      <c r="B213" s="7">
        <v>3448445</v>
      </c>
      <c r="C213" s="7" t="s">
        <v>7255</v>
      </c>
      <c r="D213" s="7">
        <v>1737</v>
      </c>
    </row>
    <row r="214" spans="1:4" s="5" customFormat="1" ht="16" customHeight="1">
      <c r="A214" s="7" t="s">
        <v>9450</v>
      </c>
      <c r="B214" s="7">
        <v>3448446</v>
      </c>
      <c r="C214" s="7" t="s">
        <v>7713</v>
      </c>
      <c r="D214" s="7">
        <v>805</v>
      </c>
    </row>
    <row r="215" spans="1:4" s="5" customFormat="1" ht="16" customHeight="1">
      <c r="A215" s="7" t="s">
        <v>9335</v>
      </c>
      <c r="B215" s="7">
        <v>3448490</v>
      </c>
      <c r="C215" s="7" t="s">
        <v>9336</v>
      </c>
      <c r="D215" s="7">
        <v>516</v>
      </c>
    </row>
    <row r="216" spans="1:4" s="5" customFormat="1" ht="16" customHeight="1">
      <c r="A216" s="7" t="s">
        <v>9192</v>
      </c>
      <c r="B216" s="7">
        <v>3448503</v>
      </c>
      <c r="C216" s="7" t="s">
        <v>9193</v>
      </c>
      <c r="D216" s="7">
        <v>1336</v>
      </c>
    </row>
    <row r="217" spans="1:4" s="5" customFormat="1" ht="16" customHeight="1">
      <c r="A217" s="7" t="s">
        <v>7714</v>
      </c>
      <c r="B217" s="7">
        <v>3448510</v>
      </c>
      <c r="C217" s="7" t="s">
        <v>7815</v>
      </c>
      <c r="D217" s="7">
        <v>2106</v>
      </c>
    </row>
    <row r="218" spans="1:4" s="5" customFormat="1" ht="16" customHeight="1">
      <c r="A218" s="7" t="s">
        <v>8660</v>
      </c>
      <c r="B218" s="7">
        <v>3448518</v>
      </c>
      <c r="C218" s="7" t="s">
        <v>8661</v>
      </c>
      <c r="D218" s="7">
        <v>1924</v>
      </c>
    </row>
    <row r="219" spans="1:4" s="5" customFormat="1" ht="16" customHeight="1">
      <c r="A219" s="7" t="s">
        <v>7568</v>
      </c>
      <c r="B219" s="7">
        <v>3448519</v>
      </c>
      <c r="C219" s="7" t="s">
        <v>7567</v>
      </c>
      <c r="D219" s="7">
        <v>1468</v>
      </c>
    </row>
    <row r="220" spans="1:4" s="5" customFormat="1" ht="16" customHeight="1">
      <c r="A220" s="7" t="s">
        <v>9026</v>
      </c>
      <c r="B220" s="7">
        <v>3448623</v>
      </c>
      <c r="C220" s="7" t="s">
        <v>9025</v>
      </c>
      <c r="D220" s="7">
        <v>2158</v>
      </c>
    </row>
    <row r="221" spans="1:4" s="5" customFormat="1" ht="16" customHeight="1">
      <c r="A221" s="7" t="s">
        <v>6240</v>
      </c>
      <c r="B221" s="7">
        <v>3448678</v>
      </c>
      <c r="C221" s="7" t="s">
        <v>6241</v>
      </c>
      <c r="D221" s="7">
        <v>2243</v>
      </c>
    </row>
    <row r="222" spans="1:4" s="5" customFormat="1" ht="16" customHeight="1">
      <c r="A222" s="7" t="s">
        <v>8822</v>
      </c>
      <c r="B222" s="7">
        <v>3448693</v>
      </c>
      <c r="C222" s="7" t="s">
        <v>8823</v>
      </c>
      <c r="D222" s="7">
        <v>888</v>
      </c>
    </row>
    <row r="223" spans="1:4" s="5" customFormat="1" ht="16" customHeight="1">
      <c r="A223" s="7" t="s">
        <v>7833</v>
      </c>
      <c r="B223" s="7">
        <v>3448742</v>
      </c>
      <c r="C223" s="7" t="s">
        <v>7832</v>
      </c>
      <c r="D223" s="7">
        <v>2959</v>
      </c>
    </row>
    <row r="224" spans="1:4" s="5" customFormat="1" ht="16" customHeight="1">
      <c r="A224" s="7" t="s">
        <v>9474</v>
      </c>
      <c r="B224" s="7">
        <v>3448753</v>
      </c>
      <c r="C224" s="7" t="s">
        <v>7472</v>
      </c>
      <c r="D224" s="7">
        <v>2053</v>
      </c>
    </row>
    <row r="225" spans="1:4" s="5" customFormat="1" ht="16" customHeight="1">
      <c r="A225" s="7" t="s">
        <v>9244</v>
      </c>
      <c r="B225" s="7">
        <v>3448801</v>
      </c>
      <c r="C225" s="7" t="s">
        <v>9245</v>
      </c>
      <c r="D225" s="7">
        <v>803</v>
      </c>
    </row>
    <row r="226" spans="1:4" s="5" customFormat="1" ht="16" customHeight="1">
      <c r="A226" s="7" t="s">
        <v>8816</v>
      </c>
      <c r="B226" s="7">
        <v>3448836</v>
      </c>
      <c r="C226" s="7" t="s">
        <v>8817</v>
      </c>
      <c r="D226" s="7">
        <v>1173</v>
      </c>
    </row>
    <row r="227" spans="1:4" s="5" customFormat="1" ht="16" customHeight="1">
      <c r="A227" s="7" t="s">
        <v>9331</v>
      </c>
      <c r="B227" s="7">
        <v>3448888</v>
      </c>
      <c r="C227" s="7" t="s">
        <v>9332</v>
      </c>
      <c r="D227" s="7">
        <v>1453</v>
      </c>
    </row>
    <row r="228" spans="1:4" s="5" customFormat="1" ht="16" customHeight="1">
      <c r="A228" s="7" t="s">
        <v>301</v>
      </c>
      <c r="B228" s="7">
        <v>3449051</v>
      </c>
      <c r="C228" s="7" t="s">
        <v>300</v>
      </c>
      <c r="D228" s="7">
        <v>2280</v>
      </c>
    </row>
    <row r="229" spans="1:4" s="5" customFormat="1" ht="16" customHeight="1">
      <c r="A229" s="7" t="s">
        <v>9141</v>
      </c>
      <c r="B229" s="7">
        <v>3449068</v>
      </c>
      <c r="C229" s="7" t="s">
        <v>9140</v>
      </c>
      <c r="D229" s="7">
        <v>1528</v>
      </c>
    </row>
    <row r="230" spans="1:4" s="5" customFormat="1" ht="16" customHeight="1">
      <c r="A230" s="7" t="s">
        <v>9229</v>
      </c>
      <c r="B230" s="7">
        <v>3449185</v>
      </c>
      <c r="C230" s="7" t="s">
        <v>9230</v>
      </c>
      <c r="D230" s="7">
        <v>1399</v>
      </c>
    </row>
    <row r="231" spans="1:4" s="5" customFormat="1" ht="16" customHeight="1">
      <c r="A231" s="7" t="s">
        <v>9050</v>
      </c>
      <c r="B231" s="7">
        <v>3449258</v>
      </c>
      <c r="C231" s="7" t="s">
        <v>9051</v>
      </c>
      <c r="D231" s="7">
        <v>2290</v>
      </c>
    </row>
    <row r="232" spans="1:4" s="5" customFormat="1" ht="16" customHeight="1">
      <c r="A232" s="7" t="s">
        <v>9057</v>
      </c>
      <c r="B232" s="7">
        <v>3449262</v>
      </c>
      <c r="C232" s="7" t="s">
        <v>9058</v>
      </c>
      <c r="D232" s="7">
        <v>3227</v>
      </c>
    </row>
    <row r="233" spans="1:4" s="5" customFormat="1" ht="16" customHeight="1">
      <c r="A233" s="7" t="s">
        <v>7603</v>
      </c>
      <c r="B233" s="7">
        <v>3449387</v>
      </c>
      <c r="C233" s="7" t="s">
        <v>7604</v>
      </c>
      <c r="D233" s="7">
        <v>2376</v>
      </c>
    </row>
    <row r="234" spans="1:4" s="5" customFormat="1" ht="16" customHeight="1">
      <c r="A234" s="7" t="s">
        <v>6244</v>
      </c>
      <c r="B234" s="7">
        <v>3449501</v>
      </c>
      <c r="C234" s="7" t="s">
        <v>6245</v>
      </c>
      <c r="D234" s="7">
        <v>2110</v>
      </c>
    </row>
    <row r="235" spans="1:4" s="5" customFormat="1" ht="16" customHeight="1">
      <c r="A235" s="7" t="s">
        <v>6244</v>
      </c>
      <c r="B235" s="7">
        <v>3449501</v>
      </c>
      <c r="C235" s="7" t="s">
        <v>6245</v>
      </c>
      <c r="D235" s="7">
        <v>2110</v>
      </c>
    </row>
    <row r="236" spans="1:4" s="5" customFormat="1" ht="16" customHeight="1">
      <c r="A236" s="7" t="s">
        <v>7836</v>
      </c>
      <c r="B236" s="7">
        <v>3449526</v>
      </c>
      <c r="C236" s="7" t="s">
        <v>7837</v>
      </c>
      <c r="D236" s="7">
        <v>2272</v>
      </c>
    </row>
    <row r="237" spans="1:4" s="5" customFormat="1" ht="16" customHeight="1">
      <c r="A237" s="7" t="s">
        <v>9315</v>
      </c>
      <c r="B237" s="7">
        <v>3449607</v>
      </c>
      <c r="C237" s="7" t="s">
        <v>9316</v>
      </c>
      <c r="D237" s="7">
        <v>1723</v>
      </c>
    </row>
    <row r="238" spans="1:4" s="5" customFormat="1" ht="16" customHeight="1">
      <c r="A238" s="7" t="s">
        <v>6420</v>
      </c>
      <c r="B238" s="7">
        <v>3449625</v>
      </c>
      <c r="C238" s="7" t="s">
        <v>6419</v>
      </c>
      <c r="D238" s="7">
        <v>1764</v>
      </c>
    </row>
    <row r="239" spans="1:4" s="5" customFormat="1" ht="16" customHeight="1">
      <c r="A239" s="7" t="s">
        <v>9466</v>
      </c>
      <c r="B239" s="7">
        <v>3449689</v>
      </c>
      <c r="C239" s="7" t="s">
        <v>8726</v>
      </c>
      <c r="D239" s="7">
        <v>1658</v>
      </c>
    </row>
    <row r="240" spans="1:4" s="5" customFormat="1" ht="16" customHeight="1">
      <c r="A240" s="7" t="s">
        <v>6571</v>
      </c>
      <c r="B240" s="7">
        <v>3449699</v>
      </c>
      <c r="C240" s="7" t="s">
        <v>6572</v>
      </c>
      <c r="D240" s="7">
        <v>1780</v>
      </c>
    </row>
    <row r="241" spans="1:4" s="5" customFormat="1" ht="16" customHeight="1">
      <c r="A241" s="7" t="s">
        <v>8729</v>
      </c>
      <c r="B241" s="7">
        <v>3449821</v>
      </c>
      <c r="C241" s="7" t="s">
        <v>8730</v>
      </c>
      <c r="D241" s="7">
        <v>1429</v>
      </c>
    </row>
    <row r="242" spans="1:4" s="5" customFormat="1" ht="16" customHeight="1">
      <c r="A242" s="7" t="s">
        <v>8652</v>
      </c>
      <c r="B242" s="7">
        <v>3449836</v>
      </c>
      <c r="C242" s="7" t="s">
        <v>8653</v>
      </c>
      <c r="D242" s="7">
        <v>1291</v>
      </c>
    </row>
    <row r="243" spans="1:4" s="5" customFormat="1" ht="16" customHeight="1">
      <c r="A243" s="7" t="s">
        <v>9311</v>
      </c>
      <c r="B243" s="7">
        <v>3449841</v>
      </c>
      <c r="C243" s="7" t="s">
        <v>9312</v>
      </c>
      <c r="D243" s="7">
        <v>1702</v>
      </c>
    </row>
    <row r="244" spans="1:4" s="5" customFormat="1" ht="16" customHeight="1">
      <c r="A244" s="7" t="s">
        <v>7273</v>
      </c>
      <c r="B244" s="7">
        <v>3449913</v>
      </c>
      <c r="C244" s="7" t="s">
        <v>7274</v>
      </c>
      <c r="D244" s="7">
        <v>3000</v>
      </c>
    </row>
    <row r="245" spans="1:4" s="5" customFormat="1" ht="16" customHeight="1">
      <c r="A245" s="7" t="s">
        <v>9039</v>
      </c>
      <c r="B245" s="7">
        <v>3449920</v>
      </c>
      <c r="C245" s="7" t="s">
        <v>9038</v>
      </c>
      <c r="D245" s="7">
        <v>1600</v>
      </c>
    </row>
    <row r="246" spans="1:4" s="5" customFormat="1" ht="16" customHeight="1">
      <c r="A246" s="7" t="s">
        <v>6249</v>
      </c>
      <c r="B246" s="7">
        <v>3449979</v>
      </c>
      <c r="C246" s="7" t="s">
        <v>6248</v>
      </c>
      <c r="D246" s="7">
        <v>1347</v>
      </c>
    </row>
    <row r="247" spans="1:4" s="5" customFormat="1" ht="16" customHeight="1">
      <c r="A247" s="7" t="s">
        <v>8944</v>
      </c>
      <c r="B247" s="7">
        <v>3450099</v>
      </c>
      <c r="C247" s="7" t="s">
        <v>8945</v>
      </c>
      <c r="D247" s="7">
        <v>1833</v>
      </c>
    </row>
    <row r="248" spans="1:4" s="5" customFormat="1" ht="16" customHeight="1">
      <c r="A248" s="7" t="s">
        <v>9241</v>
      </c>
      <c r="B248" s="7">
        <v>3450155</v>
      </c>
      <c r="C248" s="7" t="s">
        <v>9242</v>
      </c>
      <c r="D248" s="7">
        <v>2382</v>
      </c>
    </row>
    <row r="249" spans="1:4" s="5" customFormat="1" ht="16" customHeight="1">
      <c r="A249" s="7" t="s">
        <v>7716</v>
      </c>
      <c r="B249" s="7">
        <v>3450203</v>
      </c>
      <c r="C249" s="7" t="s">
        <v>7715</v>
      </c>
      <c r="D249" s="7">
        <v>2612</v>
      </c>
    </row>
    <row r="250" spans="1:4" s="5" customFormat="1" ht="16" customHeight="1">
      <c r="A250" s="7" t="s">
        <v>9214</v>
      </c>
      <c r="B250" s="7">
        <v>3450217</v>
      </c>
      <c r="C250" s="7" t="s">
        <v>9215</v>
      </c>
      <c r="D250" s="7">
        <v>1666</v>
      </c>
    </row>
    <row r="251" spans="1:4" s="5" customFormat="1" ht="16" customHeight="1">
      <c r="A251" s="7" t="s">
        <v>9475</v>
      </c>
      <c r="B251" s="7">
        <v>3450287</v>
      </c>
      <c r="C251" s="7" t="s">
        <v>9304</v>
      </c>
      <c r="D251" s="7">
        <v>2309</v>
      </c>
    </row>
    <row r="252" spans="1:4" s="5" customFormat="1" ht="16" customHeight="1">
      <c r="A252" s="7" t="s">
        <v>9211</v>
      </c>
      <c r="B252" s="7">
        <v>3450292</v>
      </c>
      <c r="C252" s="7" t="s">
        <v>9210</v>
      </c>
      <c r="D252" s="7">
        <v>2754</v>
      </c>
    </row>
    <row r="253" spans="1:4" s="5" customFormat="1" ht="16" customHeight="1">
      <c r="A253" s="7" t="s">
        <v>9477</v>
      </c>
      <c r="B253" s="7">
        <v>3450299</v>
      </c>
      <c r="C253" s="7" t="s">
        <v>8819</v>
      </c>
      <c r="D253" s="7">
        <v>677</v>
      </c>
    </row>
    <row r="254" spans="1:4" s="5" customFormat="1" ht="16" customHeight="1">
      <c r="A254" s="7" t="s">
        <v>9297</v>
      </c>
      <c r="B254" s="7">
        <v>3450321</v>
      </c>
      <c r="C254" s="7" t="s">
        <v>9298</v>
      </c>
      <c r="D254" s="7">
        <v>1614</v>
      </c>
    </row>
    <row r="255" spans="1:4" s="5" customFormat="1" ht="16" customHeight="1">
      <c r="A255" s="7" t="s">
        <v>9040</v>
      </c>
      <c r="B255" s="7">
        <v>3450397</v>
      </c>
      <c r="C255" s="7" t="s">
        <v>9041</v>
      </c>
      <c r="D255" s="7">
        <v>1837</v>
      </c>
    </row>
    <row r="256" spans="1:4" s="5" customFormat="1" ht="16" customHeight="1">
      <c r="A256" s="7" t="s">
        <v>8261</v>
      </c>
      <c r="B256" s="7">
        <v>3450450</v>
      </c>
      <c r="C256" s="7" t="s">
        <v>9139</v>
      </c>
      <c r="D256" s="7">
        <v>2200</v>
      </c>
    </row>
    <row r="257" spans="1:4" s="5" customFormat="1" ht="16" customHeight="1">
      <c r="A257" s="7" t="s">
        <v>9305</v>
      </c>
      <c r="B257" s="7">
        <v>3450488</v>
      </c>
      <c r="C257" s="7" t="s">
        <v>9306</v>
      </c>
      <c r="D257" s="7">
        <v>2497</v>
      </c>
    </row>
    <row r="258" spans="1:4" s="5" customFormat="1" ht="16" customHeight="1">
      <c r="A258" s="7" t="s">
        <v>9492</v>
      </c>
      <c r="B258" s="7">
        <v>3450490</v>
      </c>
      <c r="C258" s="7" t="s">
        <v>9347</v>
      </c>
      <c r="D258" s="7">
        <v>2105</v>
      </c>
    </row>
    <row r="259" spans="1:4" s="5" customFormat="1" ht="16" customHeight="1">
      <c r="A259" s="7" t="s">
        <v>9495</v>
      </c>
      <c r="B259" s="7">
        <v>3450509</v>
      </c>
      <c r="C259" s="7" t="s">
        <v>7804</v>
      </c>
      <c r="D259" s="7">
        <v>3769</v>
      </c>
    </row>
    <row r="260" spans="1:4" s="5" customFormat="1" ht="16" customHeight="1">
      <c r="A260" s="7" t="s">
        <v>6481</v>
      </c>
      <c r="B260" s="7">
        <v>3450563</v>
      </c>
      <c r="C260" s="7" t="s">
        <v>6482</v>
      </c>
      <c r="D260" s="7">
        <v>2958</v>
      </c>
    </row>
    <row r="261" spans="1:4" s="5" customFormat="1" ht="16" customHeight="1">
      <c r="A261" s="7" t="s">
        <v>7620</v>
      </c>
      <c r="B261" s="7">
        <v>3450568</v>
      </c>
      <c r="C261" s="7" t="s">
        <v>7914</v>
      </c>
      <c r="D261" s="7">
        <v>2552</v>
      </c>
    </row>
    <row r="262" spans="1:4" s="5" customFormat="1" ht="16" customHeight="1">
      <c r="A262" s="7" t="s">
        <v>5916</v>
      </c>
      <c r="B262" s="7">
        <v>3450606</v>
      </c>
      <c r="C262" s="7" t="s">
        <v>5917</v>
      </c>
      <c r="D262" s="7">
        <v>3298</v>
      </c>
    </row>
    <row r="263" spans="1:4" s="5" customFormat="1" ht="16" customHeight="1">
      <c r="A263" s="7" t="s">
        <v>9481</v>
      </c>
      <c r="B263" s="7">
        <v>3450672</v>
      </c>
      <c r="C263" s="7" t="s">
        <v>9303</v>
      </c>
      <c r="D263" s="7">
        <v>2337</v>
      </c>
    </row>
    <row r="264" spans="1:4" s="5" customFormat="1" ht="16" customHeight="1">
      <c r="A264" s="7" t="s">
        <v>9326</v>
      </c>
      <c r="B264" s="7">
        <v>3450767</v>
      </c>
      <c r="C264" s="7" t="s">
        <v>9327</v>
      </c>
      <c r="D264" s="7">
        <v>1176</v>
      </c>
    </row>
    <row r="265" spans="1:4" s="5" customFormat="1" ht="16" customHeight="1">
      <c r="A265" s="7" t="s">
        <v>9296</v>
      </c>
      <c r="B265" s="7">
        <v>3450773</v>
      </c>
      <c r="C265" s="7" t="s">
        <v>9295</v>
      </c>
      <c r="D265" s="7">
        <v>1922</v>
      </c>
    </row>
    <row r="266" spans="1:4" s="5" customFormat="1" ht="16" customHeight="1">
      <c r="A266" s="7" t="s">
        <v>8948</v>
      </c>
      <c r="B266" s="7">
        <v>3450800</v>
      </c>
      <c r="C266" s="7" t="s">
        <v>8949</v>
      </c>
      <c r="D266" s="7">
        <v>1400</v>
      </c>
    </row>
    <row r="267" spans="1:4" s="5" customFormat="1" ht="16" customHeight="1">
      <c r="A267" s="7" t="s">
        <v>8659</v>
      </c>
      <c r="B267" s="7">
        <v>3450898</v>
      </c>
      <c r="C267" s="7" t="s">
        <v>8658</v>
      </c>
      <c r="D267" s="7">
        <v>1296</v>
      </c>
    </row>
    <row r="268" spans="1:4" s="5" customFormat="1" ht="16" customHeight="1">
      <c r="A268" s="7" t="s">
        <v>8662</v>
      </c>
      <c r="B268" s="7">
        <v>3450936</v>
      </c>
      <c r="C268" s="7" t="s">
        <v>8663</v>
      </c>
      <c r="D268" s="7">
        <v>2058</v>
      </c>
    </row>
    <row r="269" spans="1:4" s="5" customFormat="1" ht="16" customHeight="1">
      <c r="A269" s="7" t="s">
        <v>7191</v>
      </c>
      <c r="B269" s="7">
        <v>3450989</v>
      </c>
      <c r="C269" s="7" t="s">
        <v>7190</v>
      </c>
      <c r="D269" s="7">
        <v>1503</v>
      </c>
    </row>
    <row r="270" spans="1:4" s="5" customFormat="1" ht="16" customHeight="1">
      <c r="A270" s="7" t="s">
        <v>9503</v>
      </c>
      <c r="B270" s="7">
        <v>3451006</v>
      </c>
      <c r="C270" s="7" t="s">
        <v>6113</v>
      </c>
      <c r="D270" s="7">
        <v>3907</v>
      </c>
    </row>
    <row r="271" spans="1:4" s="5" customFormat="1" ht="16" customHeight="1">
      <c r="A271" s="7" t="s">
        <v>8842</v>
      </c>
      <c r="B271" s="7">
        <v>3451034</v>
      </c>
      <c r="C271" s="7" t="s">
        <v>8843</v>
      </c>
      <c r="D271" s="7">
        <v>765</v>
      </c>
    </row>
    <row r="272" spans="1:4" s="5" customFormat="1" ht="16" customHeight="1">
      <c r="A272" s="7" t="s">
        <v>6007</v>
      </c>
      <c r="B272" s="7">
        <v>3451036</v>
      </c>
      <c r="C272" s="7" t="s">
        <v>6008</v>
      </c>
      <c r="D272" s="7">
        <v>3180</v>
      </c>
    </row>
    <row r="273" spans="1:4" s="5" customFormat="1" ht="16" customHeight="1">
      <c r="A273" s="7" t="s">
        <v>8846</v>
      </c>
      <c r="B273" s="7">
        <v>3451112</v>
      </c>
      <c r="C273" s="7" t="s">
        <v>8847</v>
      </c>
      <c r="D273" s="7">
        <v>1851</v>
      </c>
    </row>
    <row r="274" spans="1:4" s="5" customFormat="1" ht="16" customHeight="1">
      <c r="A274" s="7" t="s">
        <v>8850</v>
      </c>
      <c r="B274" s="7">
        <v>3451136</v>
      </c>
      <c r="C274" s="7" t="s">
        <v>8851</v>
      </c>
      <c r="D274" s="7">
        <v>1021</v>
      </c>
    </row>
    <row r="275" spans="1:4" s="5" customFormat="1" ht="16" customHeight="1">
      <c r="A275" s="7" t="s">
        <v>9480</v>
      </c>
      <c r="B275" s="7">
        <v>3451187</v>
      </c>
      <c r="C275" s="7" t="s">
        <v>8869</v>
      </c>
      <c r="D275" s="7">
        <v>1963</v>
      </c>
    </row>
    <row r="276" spans="1:4" s="5" customFormat="1" ht="16" customHeight="1">
      <c r="A276" s="7" t="s">
        <v>9048</v>
      </c>
      <c r="B276" s="7">
        <v>3451361</v>
      </c>
      <c r="C276" s="7" t="s">
        <v>9049</v>
      </c>
      <c r="D276" s="7">
        <v>1105</v>
      </c>
    </row>
    <row r="277" spans="1:4" s="5" customFormat="1" ht="16" customHeight="1">
      <c r="A277" s="7" t="s">
        <v>7906</v>
      </c>
      <c r="B277" s="7">
        <v>3451472</v>
      </c>
      <c r="C277" s="7" t="s">
        <v>7907</v>
      </c>
      <c r="D277" s="7">
        <v>2893</v>
      </c>
    </row>
    <row r="278" spans="1:4" s="5" customFormat="1" ht="16" customHeight="1">
      <c r="A278" s="7" t="s">
        <v>8871</v>
      </c>
      <c r="B278" s="7">
        <v>3451514</v>
      </c>
      <c r="C278" s="7" t="s">
        <v>8872</v>
      </c>
      <c r="D278" s="7">
        <v>1512</v>
      </c>
    </row>
    <row r="279" spans="1:4" s="5" customFormat="1" ht="16" customHeight="1">
      <c r="A279" s="7" t="s">
        <v>335</v>
      </c>
      <c r="B279" s="7">
        <v>3451523</v>
      </c>
      <c r="C279" s="7" t="s">
        <v>334</v>
      </c>
      <c r="D279" s="7">
        <v>1866</v>
      </c>
    </row>
    <row r="280" spans="1:4" s="5" customFormat="1" ht="16" customHeight="1">
      <c r="A280" s="7" t="s">
        <v>9045</v>
      </c>
      <c r="B280" s="7">
        <v>3451538</v>
      </c>
      <c r="C280" s="7" t="s">
        <v>9344</v>
      </c>
      <c r="D280" s="7">
        <v>2530</v>
      </c>
    </row>
    <row r="281" spans="1:4" s="5" customFormat="1" ht="16" customHeight="1">
      <c r="A281" s="7" t="s">
        <v>8748</v>
      </c>
      <c r="B281" s="7">
        <v>3451558</v>
      </c>
      <c r="C281" s="7" t="s">
        <v>8749</v>
      </c>
      <c r="D281" s="7">
        <v>1228</v>
      </c>
    </row>
    <row r="282" spans="1:4" s="5" customFormat="1" ht="16" customHeight="1">
      <c r="A282" s="7" t="s">
        <v>8669</v>
      </c>
      <c r="B282" s="7">
        <v>3451576</v>
      </c>
      <c r="C282" s="7" t="s">
        <v>6366</v>
      </c>
      <c r="D282" s="7">
        <v>2008</v>
      </c>
    </row>
    <row r="283" spans="1:4" s="5" customFormat="1" ht="16" customHeight="1">
      <c r="A283" s="7" t="s">
        <v>9237</v>
      </c>
      <c r="B283" s="7">
        <v>3451612</v>
      </c>
      <c r="C283" s="7" t="s">
        <v>9238</v>
      </c>
      <c r="D283" s="7">
        <v>1577</v>
      </c>
    </row>
    <row r="284" spans="1:4" s="5" customFormat="1" ht="16" customHeight="1">
      <c r="A284" s="7" t="s">
        <v>6119</v>
      </c>
      <c r="B284" s="7">
        <v>3451782</v>
      </c>
      <c r="C284" s="7" t="s">
        <v>6120</v>
      </c>
      <c r="D284" s="7">
        <v>1370</v>
      </c>
    </row>
    <row r="285" spans="1:4" s="5" customFormat="1" ht="16" customHeight="1">
      <c r="A285" s="7" t="s">
        <v>8366</v>
      </c>
      <c r="B285" s="7">
        <v>3451868</v>
      </c>
      <c r="C285" s="7" t="s">
        <v>8367</v>
      </c>
      <c r="D285" s="7">
        <v>1553</v>
      </c>
    </row>
    <row r="286" spans="1:4" s="5" customFormat="1" ht="16" customHeight="1">
      <c r="A286" s="7" t="s">
        <v>7233</v>
      </c>
      <c r="B286" s="7">
        <v>3451888</v>
      </c>
      <c r="C286" s="7" t="s">
        <v>7234</v>
      </c>
      <c r="D286" s="7">
        <v>1742</v>
      </c>
    </row>
    <row r="287" spans="1:4" s="5" customFormat="1" ht="16" customHeight="1">
      <c r="A287" s="7" t="s">
        <v>6152</v>
      </c>
      <c r="B287" s="7">
        <v>3451902</v>
      </c>
      <c r="C287" s="7" t="s">
        <v>6151</v>
      </c>
      <c r="D287" s="7">
        <v>1573</v>
      </c>
    </row>
    <row r="288" spans="1:4" s="5" customFormat="1" ht="16" customHeight="1">
      <c r="A288" s="7" t="s">
        <v>9339</v>
      </c>
      <c r="B288" s="7">
        <v>3451934</v>
      </c>
      <c r="C288" s="7" t="s">
        <v>9340</v>
      </c>
      <c r="D288" s="7">
        <v>1041</v>
      </c>
    </row>
    <row r="289" spans="1:4" s="5" customFormat="1" ht="16" customHeight="1">
      <c r="A289" s="7" t="s">
        <v>9343</v>
      </c>
      <c r="B289" s="7">
        <v>3451945</v>
      </c>
      <c r="C289" s="7" t="s">
        <v>9110</v>
      </c>
      <c r="D289" s="7">
        <v>1211</v>
      </c>
    </row>
    <row r="290" spans="1:4" s="5" customFormat="1" ht="16" customHeight="1">
      <c r="A290" s="7" t="s">
        <v>9406</v>
      </c>
      <c r="B290" s="7">
        <v>3451960</v>
      </c>
      <c r="C290" s="7" t="s">
        <v>9407</v>
      </c>
      <c r="D290" s="7">
        <v>1896</v>
      </c>
    </row>
    <row r="291" spans="1:4" s="5" customFormat="1" ht="16" customHeight="1">
      <c r="A291" s="7" t="s">
        <v>9410</v>
      </c>
      <c r="B291" s="7">
        <v>3452024</v>
      </c>
      <c r="C291" s="7" t="s">
        <v>9411</v>
      </c>
      <c r="D291" s="7">
        <v>1878</v>
      </c>
    </row>
    <row r="292" spans="1:4" s="5" customFormat="1" ht="16" customHeight="1">
      <c r="A292" s="7" t="s">
        <v>9013</v>
      </c>
      <c r="B292" s="7">
        <v>3452137</v>
      </c>
      <c r="C292" s="7" t="s">
        <v>9014</v>
      </c>
      <c r="D292" s="7">
        <v>2431</v>
      </c>
    </row>
    <row r="293" spans="1:4" s="5" customFormat="1" ht="16" customHeight="1">
      <c r="A293" s="7" t="s">
        <v>9008</v>
      </c>
      <c r="B293" s="7">
        <v>3452153</v>
      </c>
      <c r="C293" s="7" t="s">
        <v>9007</v>
      </c>
      <c r="D293" s="7">
        <v>1226</v>
      </c>
    </row>
    <row r="294" spans="1:4" s="5" customFormat="1" ht="16" customHeight="1">
      <c r="A294" s="7" t="s">
        <v>7898</v>
      </c>
      <c r="B294" s="7">
        <v>3452219</v>
      </c>
      <c r="C294" s="7" t="s">
        <v>7899</v>
      </c>
      <c r="D294" s="7">
        <v>1169</v>
      </c>
    </row>
    <row r="295" spans="1:4" s="5" customFormat="1" ht="16" customHeight="1">
      <c r="A295" s="7" t="s">
        <v>9414</v>
      </c>
      <c r="B295" s="7">
        <v>3452221</v>
      </c>
      <c r="C295" s="7" t="s">
        <v>9415</v>
      </c>
      <c r="D295" s="7">
        <v>699</v>
      </c>
    </row>
    <row r="296" spans="1:4" s="5" customFormat="1" ht="16" customHeight="1">
      <c r="A296" s="7" t="s">
        <v>9422</v>
      </c>
      <c r="B296" s="7">
        <v>3452236</v>
      </c>
      <c r="C296" s="7" t="s">
        <v>9421</v>
      </c>
      <c r="D296" s="7">
        <v>968</v>
      </c>
    </row>
    <row r="297" spans="1:4" s="5" customFormat="1" ht="16" customHeight="1">
      <c r="A297" s="7" t="s">
        <v>7894</v>
      </c>
      <c r="B297" s="7">
        <v>3452247</v>
      </c>
      <c r="C297" s="7" t="s">
        <v>7895</v>
      </c>
      <c r="D297" s="7">
        <v>1472</v>
      </c>
    </row>
    <row r="298" spans="1:4" s="5" customFormat="1" ht="16" customHeight="1">
      <c r="A298" s="7" t="s">
        <v>6679</v>
      </c>
      <c r="B298" s="7">
        <v>3452261</v>
      </c>
      <c r="C298" s="7" t="s">
        <v>5727</v>
      </c>
      <c r="D298" s="7">
        <v>2448</v>
      </c>
    </row>
    <row r="299" spans="1:4" s="5" customFormat="1" ht="16" customHeight="1">
      <c r="A299" s="7" t="s">
        <v>7870</v>
      </c>
      <c r="B299" s="7">
        <v>3452300</v>
      </c>
      <c r="C299" s="7" t="s">
        <v>7869</v>
      </c>
      <c r="D299" s="7">
        <v>1605</v>
      </c>
    </row>
    <row r="300" spans="1:4" s="5" customFormat="1" ht="16" customHeight="1">
      <c r="A300" s="7" t="s">
        <v>9425</v>
      </c>
      <c r="B300" s="7">
        <v>3452302</v>
      </c>
      <c r="C300" s="7" t="s">
        <v>9426</v>
      </c>
      <c r="D300" s="7">
        <v>1281</v>
      </c>
    </row>
    <row r="301" spans="1:4" s="5" customFormat="1" ht="16" customHeight="1">
      <c r="A301" s="7" t="s">
        <v>7194</v>
      </c>
      <c r="B301" s="7">
        <v>3452340</v>
      </c>
      <c r="C301" s="7" t="s">
        <v>7195</v>
      </c>
      <c r="D301" s="7">
        <v>2064</v>
      </c>
    </row>
    <row r="302" spans="1:4" s="5" customFormat="1" ht="16" customHeight="1">
      <c r="A302" s="7" t="s">
        <v>9430</v>
      </c>
      <c r="B302" s="7">
        <v>3452343</v>
      </c>
      <c r="C302" s="7" t="s">
        <v>9429</v>
      </c>
      <c r="D302" s="7">
        <v>2595</v>
      </c>
    </row>
    <row r="303" spans="1:4" s="5" customFormat="1" ht="16" customHeight="1">
      <c r="A303" s="7" t="s">
        <v>6040</v>
      </c>
      <c r="B303" s="7">
        <v>3452352</v>
      </c>
      <c r="C303" s="7" t="s">
        <v>6041</v>
      </c>
      <c r="D303" s="7">
        <v>2846</v>
      </c>
    </row>
    <row r="304" spans="1:4" s="5" customFormat="1" ht="16" customHeight="1">
      <c r="A304" s="7" t="s">
        <v>7810</v>
      </c>
      <c r="B304" s="7">
        <v>3452360</v>
      </c>
      <c r="C304" s="7" t="s">
        <v>7809</v>
      </c>
      <c r="D304" s="7">
        <v>1342</v>
      </c>
    </row>
    <row r="305" spans="1:4" s="5" customFormat="1" ht="16" customHeight="1">
      <c r="A305" s="7" t="s">
        <v>8198</v>
      </c>
      <c r="B305" s="7">
        <v>3452366</v>
      </c>
      <c r="C305" s="7" t="s">
        <v>8197</v>
      </c>
      <c r="D305" s="7">
        <v>2981</v>
      </c>
    </row>
    <row r="306" spans="1:4" s="5" customFormat="1" ht="16" customHeight="1">
      <c r="A306" s="7" t="s">
        <v>9485</v>
      </c>
      <c r="B306" s="7">
        <v>3452412</v>
      </c>
      <c r="C306" s="7" t="s">
        <v>9433</v>
      </c>
      <c r="D306" s="7">
        <v>1688</v>
      </c>
    </row>
    <row r="307" spans="1:4" s="5" customFormat="1" ht="16" customHeight="1">
      <c r="A307" s="7" t="s">
        <v>9436</v>
      </c>
      <c r="B307" s="7">
        <v>3452423</v>
      </c>
      <c r="C307" s="7" t="s">
        <v>9437</v>
      </c>
      <c r="D307" s="7">
        <v>2775</v>
      </c>
    </row>
    <row r="308" spans="1:4" s="5" customFormat="1" ht="16" customHeight="1">
      <c r="A308" s="7" t="s">
        <v>7199</v>
      </c>
      <c r="B308" s="7">
        <v>3452439</v>
      </c>
      <c r="C308" s="7" t="s">
        <v>7198</v>
      </c>
      <c r="D308" s="7">
        <v>1640</v>
      </c>
    </row>
    <row r="309" spans="1:4" s="5" customFormat="1" ht="16" customHeight="1">
      <c r="A309" s="7" t="s">
        <v>9277</v>
      </c>
      <c r="B309" s="7">
        <v>3452502</v>
      </c>
      <c r="C309" s="7" t="s">
        <v>9276</v>
      </c>
      <c r="D309" s="7">
        <v>1275</v>
      </c>
    </row>
    <row r="310" spans="1:4" s="5" customFormat="1" ht="16" customHeight="1">
      <c r="A310" s="7" t="s">
        <v>9227</v>
      </c>
      <c r="B310" s="7">
        <v>3452509</v>
      </c>
      <c r="C310" s="7" t="s">
        <v>9228</v>
      </c>
      <c r="D310" s="7">
        <v>3032</v>
      </c>
    </row>
    <row r="311" spans="1:4" s="5" customFormat="1" ht="16" customHeight="1">
      <c r="A311" s="7" t="s">
        <v>9450</v>
      </c>
      <c r="B311" s="7">
        <v>3452575</v>
      </c>
      <c r="C311" s="7" t="s">
        <v>9142</v>
      </c>
      <c r="D311" s="7">
        <v>766</v>
      </c>
    </row>
    <row r="312" spans="1:4" s="5" customFormat="1" ht="16" customHeight="1">
      <c r="A312" s="7" t="s">
        <v>230</v>
      </c>
      <c r="B312" s="7">
        <v>3452585</v>
      </c>
      <c r="C312" s="7" t="s">
        <v>231</v>
      </c>
      <c r="D312" s="7">
        <v>1357</v>
      </c>
    </row>
    <row r="313" spans="1:4" s="5" customFormat="1" ht="16" customHeight="1">
      <c r="A313" s="7" t="s">
        <v>9275</v>
      </c>
      <c r="B313" s="7">
        <v>3452659</v>
      </c>
      <c r="C313" s="7" t="s">
        <v>9224</v>
      </c>
      <c r="D313" s="7">
        <v>1221</v>
      </c>
    </row>
    <row r="314" spans="1:4" s="5" customFormat="1" ht="16" customHeight="1">
      <c r="A314" s="7" t="s">
        <v>9272</v>
      </c>
      <c r="B314" s="7">
        <v>3452665</v>
      </c>
      <c r="C314" s="7" t="s">
        <v>9271</v>
      </c>
      <c r="D314" s="7">
        <v>1231</v>
      </c>
    </row>
    <row r="315" spans="1:4" s="5" customFormat="1" ht="16" customHeight="1">
      <c r="A315" s="7" t="s">
        <v>9267</v>
      </c>
      <c r="B315" s="7">
        <v>3452687</v>
      </c>
      <c r="C315" s="7" t="s">
        <v>9268</v>
      </c>
      <c r="D315" s="7">
        <v>1954</v>
      </c>
    </row>
    <row r="316" spans="1:4" s="5" customFormat="1" ht="16" customHeight="1">
      <c r="A316" s="7" t="s">
        <v>9264</v>
      </c>
      <c r="B316" s="7">
        <v>3452714</v>
      </c>
      <c r="C316" s="7" t="s">
        <v>9263</v>
      </c>
      <c r="D316" s="7">
        <v>2164</v>
      </c>
    </row>
    <row r="317" spans="1:4" s="5" customFormat="1" ht="16" customHeight="1">
      <c r="A317" s="7" t="s">
        <v>8973</v>
      </c>
      <c r="B317" s="7">
        <v>3452822</v>
      </c>
      <c r="C317" s="7" t="s">
        <v>8974</v>
      </c>
      <c r="D317" s="7">
        <v>1805</v>
      </c>
    </row>
    <row r="318" spans="1:4" s="5" customFormat="1" ht="16" customHeight="1">
      <c r="A318" s="7" t="s">
        <v>9449</v>
      </c>
      <c r="B318" s="7">
        <v>3452877</v>
      </c>
      <c r="C318" s="7" t="s">
        <v>8966</v>
      </c>
      <c r="D318" s="7">
        <v>1217</v>
      </c>
    </row>
    <row r="319" spans="1:4" s="5" customFormat="1" ht="16" customHeight="1">
      <c r="A319" s="7" t="s">
        <v>7593</v>
      </c>
      <c r="B319" s="7">
        <v>3452886</v>
      </c>
      <c r="C319" s="7" t="s">
        <v>7594</v>
      </c>
      <c r="D319" s="7">
        <v>976</v>
      </c>
    </row>
    <row r="320" spans="1:4" s="5" customFormat="1" ht="16" customHeight="1">
      <c r="A320" s="7" t="s">
        <v>8962</v>
      </c>
      <c r="B320" s="7">
        <v>3452909</v>
      </c>
      <c r="C320" s="7" t="s">
        <v>8963</v>
      </c>
      <c r="D320" s="7">
        <v>1173</v>
      </c>
    </row>
    <row r="321" spans="1:4" s="5" customFormat="1" ht="16" customHeight="1">
      <c r="A321" s="7" t="s">
        <v>1498</v>
      </c>
      <c r="B321" s="7">
        <v>3452929</v>
      </c>
      <c r="C321" s="7" t="s">
        <v>1499</v>
      </c>
      <c r="D321" s="7">
        <v>1189</v>
      </c>
    </row>
    <row r="322" spans="1:4" s="5" customFormat="1" ht="16" customHeight="1">
      <c r="A322" s="7" t="s">
        <v>8954</v>
      </c>
      <c r="B322" s="7">
        <v>3452950</v>
      </c>
      <c r="C322" s="7" t="s">
        <v>8955</v>
      </c>
      <c r="D322" s="7">
        <v>1924</v>
      </c>
    </row>
    <row r="323" spans="1:4" s="5" customFormat="1" ht="16" customHeight="1">
      <c r="A323" s="7" t="s">
        <v>557</v>
      </c>
      <c r="B323" s="7">
        <v>3452953</v>
      </c>
      <c r="C323" s="7" t="s">
        <v>558</v>
      </c>
      <c r="D323" s="7">
        <v>3041</v>
      </c>
    </row>
    <row r="324" spans="1:4" s="5" customFormat="1" ht="16" customHeight="1">
      <c r="A324" s="7" t="s">
        <v>9148</v>
      </c>
      <c r="B324" s="7">
        <v>3452956</v>
      </c>
      <c r="C324" s="7" t="s">
        <v>9149</v>
      </c>
      <c r="D324" s="7">
        <v>1299</v>
      </c>
    </row>
    <row r="325" spans="1:4" s="5" customFormat="1" ht="16" customHeight="1">
      <c r="A325" s="7" t="s">
        <v>7802</v>
      </c>
      <c r="B325" s="7">
        <v>3452971</v>
      </c>
      <c r="C325" s="7" t="s">
        <v>7803</v>
      </c>
      <c r="D325" s="7">
        <v>1037</v>
      </c>
    </row>
    <row r="326" spans="1:4" s="5" customFormat="1" ht="16" customHeight="1">
      <c r="A326" s="7" t="s">
        <v>9152</v>
      </c>
      <c r="B326" s="7">
        <v>3452973</v>
      </c>
      <c r="C326" s="7" t="s">
        <v>9153</v>
      </c>
      <c r="D326" s="7">
        <v>899</v>
      </c>
    </row>
    <row r="327" spans="1:4" s="5" customFormat="1" ht="16" customHeight="1">
      <c r="A327" s="7" t="s">
        <v>9502</v>
      </c>
      <c r="B327" s="7">
        <v>3453013</v>
      </c>
      <c r="C327" s="7" t="s">
        <v>7206</v>
      </c>
      <c r="D327" s="7">
        <v>2030</v>
      </c>
    </row>
    <row r="328" spans="1:4" s="5" customFormat="1" ht="16" customHeight="1">
      <c r="A328" s="7" t="s">
        <v>9441</v>
      </c>
      <c r="B328" s="7">
        <v>3453136</v>
      </c>
      <c r="C328" s="7" t="s">
        <v>9440</v>
      </c>
      <c r="D328" s="7">
        <v>2392</v>
      </c>
    </row>
    <row r="329" spans="1:4" s="5" customFormat="1" ht="16" customHeight="1">
      <c r="A329" s="7" t="s">
        <v>9445</v>
      </c>
      <c r="B329" s="7">
        <v>3453177</v>
      </c>
      <c r="C329" s="7" t="s">
        <v>9444</v>
      </c>
      <c r="D329" s="7">
        <v>1454</v>
      </c>
    </row>
    <row r="330" spans="1:4" s="5" customFormat="1" ht="16" customHeight="1">
      <c r="A330" s="7" t="s">
        <v>9448</v>
      </c>
      <c r="B330" s="7">
        <v>3453236</v>
      </c>
      <c r="C330" s="7" t="s">
        <v>9156</v>
      </c>
      <c r="D330" s="7">
        <v>1483</v>
      </c>
    </row>
    <row r="331" spans="1:4" s="5" customFormat="1" ht="16" customHeight="1">
      <c r="A331" s="7" t="s">
        <v>9160</v>
      </c>
      <c r="B331" s="7">
        <v>3453305</v>
      </c>
      <c r="C331" s="7" t="s">
        <v>9159</v>
      </c>
      <c r="D331" s="7">
        <v>3572</v>
      </c>
    </row>
    <row r="332" spans="1:4" s="5" customFormat="1" ht="16" customHeight="1">
      <c r="A332" s="7" t="s">
        <v>9164</v>
      </c>
      <c r="B332" s="7">
        <v>3453337</v>
      </c>
      <c r="C332" s="7" t="s">
        <v>9163</v>
      </c>
      <c r="D332" s="7">
        <v>1327</v>
      </c>
    </row>
    <row r="333" spans="1:4" s="5" customFormat="1" ht="16" customHeight="1">
      <c r="A333" s="7" t="s">
        <v>7565</v>
      </c>
      <c r="B333" s="7">
        <v>3453385</v>
      </c>
      <c r="C333" s="7" t="s">
        <v>7566</v>
      </c>
      <c r="D333" s="7">
        <v>1252</v>
      </c>
    </row>
    <row r="334" spans="1:4" s="5" customFormat="1" ht="16" customHeight="1">
      <c r="A334" s="7" t="s">
        <v>6159</v>
      </c>
      <c r="B334" s="7">
        <v>3453423</v>
      </c>
      <c r="C334" s="7" t="s">
        <v>6160</v>
      </c>
      <c r="D334" s="7">
        <v>1116</v>
      </c>
    </row>
    <row r="335" spans="1:4" s="5" customFormat="1" ht="16" customHeight="1">
      <c r="A335" s="7" t="s">
        <v>9219</v>
      </c>
      <c r="B335" s="7">
        <v>3453616</v>
      </c>
      <c r="C335" s="7" t="s">
        <v>9171</v>
      </c>
      <c r="D335" s="7">
        <v>2097</v>
      </c>
    </row>
    <row r="336" spans="1:4" s="5" customFormat="1" ht="16" customHeight="1">
      <c r="A336" s="7" t="s">
        <v>9223</v>
      </c>
      <c r="B336" s="7">
        <v>3453623</v>
      </c>
      <c r="C336" s="7" t="s">
        <v>9222</v>
      </c>
      <c r="D336" s="7">
        <v>902</v>
      </c>
    </row>
    <row r="337" spans="1:4" s="5" customFormat="1" ht="16" customHeight="1">
      <c r="A337" s="7" t="s">
        <v>8810</v>
      </c>
      <c r="B337" s="7">
        <v>3453653</v>
      </c>
      <c r="C337" s="7" t="s">
        <v>8811</v>
      </c>
      <c r="D337" s="7">
        <v>1354</v>
      </c>
    </row>
    <row r="338" spans="1:4" s="5" customFormat="1" ht="16" customHeight="1">
      <c r="A338" s="7" t="s">
        <v>9551</v>
      </c>
      <c r="B338" s="7">
        <v>3453724</v>
      </c>
      <c r="C338" s="7" t="s">
        <v>7574</v>
      </c>
      <c r="D338" s="7">
        <v>2531</v>
      </c>
    </row>
    <row r="339" spans="1:4" s="5" customFormat="1" ht="16" customHeight="1">
      <c r="A339" s="7" t="s">
        <v>8815</v>
      </c>
      <c r="B339" s="7">
        <v>3453776</v>
      </c>
      <c r="C339" s="7" t="s">
        <v>8814</v>
      </c>
      <c r="D339" s="7">
        <v>1943</v>
      </c>
    </row>
    <row r="340" spans="1:4" s="5" customFormat="1" ht="16" customHeight="1">
      <c r="A340" s="7" t="s">
        <v>8805</v>
      </c>
      <c r="B340" s="7">
        <v>3453829</v>
      </c>
      <c r="C340" s="7" t="s">
        <v>8804</v>
      </c>
      <c r="D340" s="7">
        <v>1562</v>
      </c>
    </row>
    <row r="341" spans="1:4" s="5" customFormat="1" ht="16" customHeight="1">
      <c r="A341" s="7" t="s">
        <v>9098</v>
      </c>
      <c r="B341" s="7">
        <v>3453890</v>
      </c>
      <c r="C341" s="7" t="s">
        <v>9099</v>
      </c>
      <c r="D341" s="7">
        <v>2452</v>
      </c>
    </row>
    <row r="342" spans="1:4" s="5" customFormat="1" ht="16" customHeight="1">
      <c r="A342" s="7" t="s">
        <v>9011</v>
      </c>
      <c r="B342" s="7">
        <v>3453921</v>
      </c>
      <c r="C342" s="7" t="s">
        <v>9196</v>
      </c>
      <c r="D342" s="7">
        <v>728</v>
      </c>
    </row>
    <row r="343" spans="1:4" s="5" customFormat="1" ht="16" customHeight="1">
      <c r="A343" s="7" t="s">
        <v>9095</v>
      </c>
      <c r="B343" s="7">
        <v>3453935</v>
      </c>
      <c r="C343" s="7" t="s">
        <v>9094</v>
      </c>
      <c r="D343" s="7">
        <v>2295</v>
      </c>
    </row>
    <row r="344" spans="1:4" s="5" customFormat="1" ht="16" customHeight="1">
      <c r="A344" s="7" t="s">
        <v>9090</v>
      </c>
      <c r="B344" s="7">
        <v>3453943</v>
      </c>
      <c r="C344" s="7" t="s">
        <v>9091</v>
      </c>
      <c r="D344" s="7">
        <v>1376</v>
      </c>
    </row>
    <row r="345" spans="1:4" s="5" customFormat="1" ht="16" customHeight="1">
      <c r="A345" s="7" t="s">
        <v>9384</v>
      </c>
      <c r="B345" s="7">
        <v>3453948</v>
      </c>
      <c r="C345" s="7" t="s">
        <v>9383</v>
      </c>
      <c r="D345" s="7">
        <v>2645</v>
      </c>
    </row>
    <row r="346" spans="1:4" s="5" customFormat="1" ht="16" customHeight="1">
      <c r="A346" s="7" t="s">
        <v>9380</v>
      </c>
      <c r="B346" s="7">
        <v>3454007</v>
      </c>
      <c r="C346" s="7" t="s">
        <v>9379</v>
      </c>
      <c r="D346" s="7">
        <v>1847</v>
      </c>
    </row>
    <row r="347" spans="1:4" s="5" customFormat="1" ht="16" customHeight="1">
      <c r="A347" s="7" t="s">
        <v>9375</v>
      </c>
      <c r="B347" s="7">
        <v>3454025</v>
      </c>
      <c r="C347" s="7" t="s">
        <v>9376</v>
      </c>
      <c r="D347" s="7">
        <v>1596</v>
      </c>
    </row>
    <row r="348" spans="1:4" s="5" customFormat="1" ht="16" customHeight="1">
      <c r="A348" s="7" t="s">
        <v>9488</v>
      </c>
      <c r="B348" s="7">
        <v>3454033</v>
      </c>
      <c r="C348" s="7" t="s">
        <v>8818</v>
      </c>
      <c r="D348" s="7">
        <v>3140</v>
      </c>
    </row>
    <row r="349" spans="1:4" s="5" customFormat="1" ht="16" customHeight="1">
      <c r="A349" s="7" t="s">
        <v>3767</v>
      </c>
      <c r="B349" s="7">
        <v>3454105</v>
      </c>
      <c r="C349" s="7" t="s">
        <v>3768</v>
      </c>
      <c r="D349" s="7">
        <v>2298</v>
      </c>
    </row>
    <row r="350" spans="1:4" s="5" customFormat="1" ht="16" customHeight="1">
      <c r="A350" s="7" t="s">
        <v>9371</v>
      </c>
      <c r="B350" s="7">
        <v>3454117</v>
      </c>
      <c r="C350" s="7" t="s">
        <v>9372</v>
      </c>
      <c r="D350" s="7">
        <v>1587</v>
      </c>
    </row>
    <row r="351" spans="1:4" s="5" customFormat="1" ht="16" customHeight="1">
      <c r="A351" s="7" t="s">
        <v>9478</v>
      </c>
      <c r="B351" s="7">
        <v>3454178</v>
      </c>
      <c r="C351" s="7" t="s">
        <v>9364</v>
      </c>
      <c r="D351" s="7">
        <v>1378</v>
      </c>
    </row>
    <row r="352" spans="1:4" s="5" customFormat="1" ht="16" customHeight="1">
      <c r="A352" s="7" t="s">
        <v>9360</v>
      </c>
      <c r="B352" s="7">
        <v>3454182</v>
      </c>
      <c r="C352" s="7" t="s">
        <v>9361</v>
      </c>
      <c r="D352" s="7">
        <v>1922</v>
      </c>
    </row>
    <row r="353" spans="1:4" s="5" customFormat="1" ht="16" customHeight="1">
      <c r="A353" s="7" t="s">
        <v>9357</v>
      </c>
      <c r="B353" s="7">
        <v>3454185</v>
      </c>
      <c r="C353" s="7" t="s">
        <v>9356</v>
      </c>
      <c r="D353" s="7">
        <v>1726</v>
      </c>
    </row>
    <row r="354" spans="1:4" s="5" customFormat="1" ht="16" customHeight="1">
      <c r="A354" s="7" t="s">
        <v>5735</v>
      </c>
      <c r="B354" s="7">
        <v>3454199</v>
      </c>
      <c r="C354" s="7" t="s">
        <v>5734</v>
      </c>
      <c r="D354" s="7">
        <v>1803</v>
      </c>
    </row>
    <row r="355" spans="1:4" s="5" customFormat="1" ht="16" customHeight="1">
      <c r="A355" s="7" t="s">
        <v>9351</v>
      </c>
      <c r="B355" s="7">
        <v>3454207</v>
      </c>
      <c r="C355" s="7" t="s">
        <v>9352</v>
      </c>
      <c r="D355" s="7">
        <v>797</v>
      </c>
    </row>
    <row r="356" spans="1:4" s="5" customFormat="1" ht="16" customHeight="1">
      <c r="A356" s="7" t="s">
        <v>7226</v>
      </c>
      <c r="B356" s="7">
        <v>3454268</v>
      </c>
      <c r="C356" s="7" t="s">
        <v>7227</v>
      </c>
      <c r="D356" s="7">
        <v>2232</v>
      </c>
    </row>
    <row r="357" spans="1:4" s="5" customFormat="1" ht="16" customHeight="1">
      <c r="A357" s="7" t="s">
        <v>5939</v>
      </c>
      <c r="B357" s="7">
        <v>3454306</v>
      </c>
      <c r="C357" s="7" t="s">
        <v>5940</v>
      </c>
      <c r="D357" s="7">
        <v>3444</v>
      </c>
    </row>
    <row r="358" spans="1:4" s="5" customFormat="1" ht="16" customHeight="1">
      <c r="A358" s="7" t="s">
        <v>5636</v>
      </c>
      <c r="B358" s="7">
        <v>3454326</v>
      </c>
      <c r="C358" s="7" t="s">
        <v>5930</v>
      </c>
      <c r="D358" s="7">
        <v>2247</v>
      </c>
    </row>
    <row r="359" spans="1:4" s="5" customFormat="1" ht="16" customHeight="1">
      <c r="A359" s="7" t="s">
        <v>8672</v>
      </c>
      <c r="B359" s="7">
        <v>3454427</v>
      </c>
      <c r="C359" s="7" t="s">
        <v>9355</v>
      </c>
      <c r="D359" s="7">
        <v>2037</v>
      </c>
    </row>
    <row r="360" spans="1:4" s="5" customFormat="1" ht="16" customHeight="1">
      <c r="A360" s="7" t="s">
        <v>8675</v>
      </c>
      <c r="B360" s="7">
        <v>3454454</v>
      </c>
      <c r="C360" s="7" t="s">
        <v>8676</v>
      </c>
      <c r="D360" s="7">
        <v>1634</v>
      </c>
    </row>
    <row r="361" spans="1:4" s="5" customFormat="1" ht="16" customHeight="1">
      <c r="A361" s="7" t="s">
        <v>9199</v>
      </c>
      <c r="B361" s="7">
        <v>3454473</v>
      </c>
      <c r="C361" s="7" t="s">
        <v>9200</v>
      </c>
      <c r="D361" s="7">
        <v>1429</v>
      </c>
    </row>
    <row r="362" spans="1:4" s="5" customFormat="1" ht="16" customHeight="1">
      <c r="A362" s="7" t="s">
        <v>3225</v>
      </c>
      <c r="B362" s="7">
        <v>3454479</v>
      </c>
      <c r="C362" s="7" t="s">
        <v>3226</v>
      </c>
      <c r="D362" s="7">
        <v>1668</v>
      </c>
    </row>
    <row r="363" spans="1:4" s="5" customFormat="1" ht="16" customHeight="1">
      <c r="A363" s="7" t="s">
        <v>8679</v>
      </c>
      <c r="B363" s="7">
        <v>3454505</v>
      </c>
      <c r="C363" s="7" t="s">
        <v>8680</v>
      </c>
      <c r="D363" s="7">
        <v>2232</v>
      </c>
    </row>
    <row r="364" spans="1:4" s="5" customFormat="1" ht="16" customHeight="1">
      <c r="A364" s="7" t="s">
        <v>9486</v>
      </c>
      <c r="B364" s="7">
        <v>3454565</v>
      </c>
      <c r="C364" s="7" t="s">
        <v>8976</v>
      </c>
      <c r="D364" s="7">
        <v>1705</v>
      </c>
    </row>
    <row r="365" spans="1:4" s="5" customFormat="1" ht="16" customHeight="1">
      <c r="A365" s="7" t="s">
        <v>9449</v>
      </c>
      <c r="B365" s="7">
        <v>3454611</v>
      </c>
      <c r="C365" s="7" t="s">
        <v>7494</v>
      </c>
      <c r="D365" s="7">
        <v>973</v>
      </c>
    </row>
    <row r="366" spans="1:4" s="5" customFormat="1" ht="16" customHeight="1">
      <c r="A366" s="7" t="s">
        <v>8983</v>
      </c>
      <c r="B366" s="7">
        <v>3454625</v>
      </c>
      <c r="C366" s="7" t="s">
        <v>8984</v>
      </c>
      <c r="D366" s="7">
        <v>1421</v>
      </c>
    </row>
    <row r="367" spans="1:4" s="5" customFormat="1" ht="16" customHeight="1">
      <c r="A367" s="7" t="s">
        <v>5919</v>
      </c>
      <c r="B367" s="7">
        <v>3454628</v>
      </c>
      <c r="C367" s="7" t="s">
        <v>5918</v>
      </c>
      <c r="D367" s="7">
        <v>2908</v>
      </c>
    </row>
    <row r="368" spans="1:4" s="5" customFormat="1" ht="16" customHeight="1">
      <c r="A368" s="7" t="s">
        <v>8987</v>
      </c>
      <c r="B368" s="7">
        <v>3454675</v>
      </c>
      <c r="C368" s="7" t="s">
        <v>8988</v>
      </c>
      <c r="D368" s="7">
        <v>1490</v>
      </c>
    </row>
    <row r="369" spans="1:4" s="5" customFormat="1" ht="16" customHeight="1">
      <c r="A369" s="7" t="s">
        <v>9479</v>
      </c>
      <c r="B369" s="7">
        <v>3454695</v>
      </c>
      <c r="C369" s="7" t="s">
        <v>8990</v>
      </c>
      <c r="D369" s="7">
        <v>1494</v>
      </c>
    </row>
    <row r="370" spans="1:4" s="5" customFormat="1" ht="16" customHeight="1">
      <c r="A370" s="7" t="s">
        <v>9449</v>
      </c>
      <c r="B370" s="7">
        <v>3455383</v>
      </c>
      <c r="C370" s="7" t="s">
        <v>9251</v>
      </c>
      <c r="D370" s="7">
        <v>2256</v>
      </c>
    </row>
    <row r="371" spans="1:4" s="5" customFormat="1" ht="16" customHeight="1">
      <c r="A371" s="7" t="s">
        <v>78</v>
      </c>
      <c r="B371" s="7">
        <v>3455576</v>
      </c>
      <c r="C371" s="7" t="s">
        <v>77</v>
      </c>
      <c r="D371" s="7">
        <v>1988</v>
      </c>
    </row>
    <row r="372" spans="1:4" s="5" customFormat="1" ht="16" customHeight="1">
      <c r="A372" s="7" t="s">
        <v>7685</v>
      </c>
      <c r="B372" s="7">
        <v>3455740</v>
      </c>
      <c r="C372" s="7" t="s">
        <v>7686</v>
      </c>
      <c r="D372" s="7">
        <v>2618</v>
      </c>
    </row>
    <row r="373" spans="1:4" s="5" customFormat="1" ht="16" customHeight="1">
      <c r="A373" s="7" t="s">
        <v>7871</v>
      </c>
      <c r="B373" s="7">
        <v>3455757</v>
      </c>
      <c r="C373" s="7" t="s">
        <v>7872</v>
      </c>
      <c r="D373" s="7">
        <v>1415</v>
      </c>
    </row>
    <row r="374" spans="1:4" s="5" customFormat="1" ht="16" customHeight="1">
      <c r="A374" s="7" t="s">
        <v>9187</v>
      </c>
      <c r="B374" s="7">
        <v>3455804</v>
      </c>
      <c r="C374" s="7" t="s">
        <v>9186</v>
      </c>
      <c r="D374" s="7">
        <v>1587</v>
      </c>
    </row>
    <row r="375" spans="1:4" s="5" customFormat="1" ht="16" customHeight="1">
      <c r="A375" s="7" t="s">
        <v>6085</v>
      </c>
      <c r="B375" s="7">
        <v>3455891</v>
      </c>
      <c r="C375" s="7" t="s">
        <v>6086</v>
      </c>
      <c r="D375" s="7">
        <v>2099</v>
      </c>
    </row>
    <row r="376" spans="1:4" s="5" customFormat="1" ht="16" customHeight="1">
      <c r="A376" s="7" t="s">
        <v>9178</v>
      </c>
      <c r="B376" s="7">
        <v>3455907</v>
      </c>
      <c r="C376" s="7" t="s">
        <v>9179</v>
      </c>
      <c r="D376" s="7">
        <v>1247</v>
      </c>
    </row>
    <row r="377" spans="1:4" s="5" customFormat="1" ht="16" customHeight="1">
      <c r="A377" s="7" t="s">
        <v>9174</v>
      </c>
      <c r="B377" s="7">
        <v>3456009</v>
      </c>
      <c r="C377" s="7" t="s">
        <v>9175</v>
      </c>
      <c r="D377" s="7">
        <v>834</v>
      </c>
    </row>
    <row r="378" spans="1:4" s="5" customFormat="1" ht="16" customHeight="1">
      <c r="A378" s="7" t="s">
        <v>8896</v>
      </c>
      <c r="B378" s="7">
        <v>3456017</v>
      </c>
      <c r="C378" s="7" t="s">
        <v>8895</v>
      </c>
      <c r="D378" s="7">
        <v>2128</v>
      </c>
    </row>
    <row r="379" spans="1:4" s="5" customFormat="1" ht="16" customHeight="1">
      <c r="A379" s="7" t="s">
        <v>8891</v>
      </c>
      <c r="B379" s="7">
        <v>3456031</v>
      </c>
      <c r="C379" s="7" t="s">
        <v>8892</v>
      </c>
      <c r="D379" s="7">
        <v>1199</v>
      </c>
    </row>
    <row r="380" spans="1:4" s="5" customFormat="1" ht="16" customHeight="1">
      <c r="A380" s="7" t="s">
        <v>8887</v>
      </c>
      <c r="B380" s="7">
        <v>3456049</v>
      </c>
      <c r="C380" s="7" t="s">
        <v>8888</v>
      </c>
      <c r="D380" s="7">
        <v>1662</v>
      </c>
    </row>
    <row r="381" spans="1:4" s="5" customFormat="1" ht="16" customHeight="1">
      <c r="A381" s="7" t="s">
        <v>9450</v>
      </c>
      <c r="B381" s="7">
        <v>3456104</v>
      </c>
      <c r="C381" s="7" t="s">
        <v>9203</v>
      </c>
      <c r="D381" s="7">
        <v>1668</v>
      </c>
    </row>
    <row r="382" spans="1:4" s="5" customFormat="1" ht="16" customHeight="1">
      <c r="A382" s="7" t="s">
        <v>9206</v>
      </c>
      <c r="B382" s="7">
        <v>3456154</v>
      </c>
      <c r="C382" s="7" t="s">
        <v>9207</v>
      </c>
      <c r="D382" s="7">
        <v>1310</v>
      </c>
    </row>
    <row r="383" spans="1:4" s="5" customFormat="1" ht="16" customHeight="1">
      <c r="A383" s="7" t="s">
        <v>9482</v>
      </c>
      <c r="B383" s="7">
        <v>3456384</v>
      </c>
      <c r="C383" s="7" t="s">
        <v>3319</v>
      </c>
      <c r="D383" s="7">
        <v>1904</v>
      </c>
    </row>
    <row r="384" spans="1:4" s="5" customFormat="1" ht="16" customHeight="1">
      <c r="A384" s="7" t="s">
        <v>8883</v>
      </c>
      <c r="B384" s="7">
        <v>3456547</v>
      </c>
      <c r="C384" s="7" t="s">
        <v>8884</v>
      </c>
      <c r="D384" s="7">
        <v>1886</v>
      </c>
    </row>
    <row r="385" spans="1:4" s="5" customFormat="1" ht="16" customHeight="1">
      <c r="A385" s="7" t="s">
        <v>8879</v>
      </c>
      <c r="B385" s="7">
        <v>3456561</v>
      </c>
      <c r="C385" s="7" t="s">
        <v>8880</v>
      </c>
      <c r="D385" s="7">
        <v>1577</v>
      </c>
    </row>
    <row r="386" spans="1:4" s="5" customFormat="1" ht="16" customHeight="1">
      <c r="A386" s="7" t="s">
        <v>8671</v>
      </c>
      <c r="B386" s="7">
        <v>3456702</v>
      </c>
      <c r="C386" s="7" t="s">
        <v>8670</v>
      </c>
      <c r="D386" s="7">
        <v>701</v>
      </c>
    </row>
    <row r="387" spans="1:4" s="5" customFormat="1" ht="16" customHeight="1">
      <c r="A387" s="7" t="s">
        <v>8666</v>
      </c>
      <c r="B387" s="7">
        <v>3456869</v>
      </c>
      <c r="C387" s="7" t="s">
        <v>8667</v>
      </c>
      <c r="D387" s="7">
        <v>2082</v>
      </c>
    </row>
    <row r="388" spans="1:4" s="5" customFormat="1" ht="16" customHeight="1">
      <c r="A388" s="7" t="s">
        <v>8877</v>
      </c>
      <c r="B388" s="7">
        <v>3456988</v>
      </c>
      <c r="C388" s="7" t="s">
        <v>9082</v>
      </c>
      <c r="D388" s="7">
        <v>1951</v>
      </c>
    </row>
    <row r="389" spans="1:4" s="5" customFormat="1" ht="16" customHeight="1">
      <c r="A389" s="7" t="s">
        <v>9084</v>
      </c>
      <c r="B389" s="7">
        <v>3457039</v>
      </c>
      <c r="C389" s="7" t="s">
        <v>9085</v>
      </c>
      <c r="D389" s="7">
        <v>2066</v>
      </c>
    </row>
    <row r="390" spans="1:4" s="5" customFormat="1" ht="16" customHeight="1">
      <c r="A390" s="7" t="s">
        <v>7875</v>
      </c>
      <c r="B390" s="7">
        <v>3457122</v>
      </c>
      <c r="C390" s="7" t="s">
        <v>7876</v>
      </c>
      <c r="D390" s="7">
        <v>2121</v>
      </c>
    </row>
    <row r="391" spans="1:4" s="5" customFormat="1" ht="16" customHeight="1">
      <c r="A391" s="7" t="s">
        <v>8797</v>
      </c>
      <c r="B391" s="7">
        <v>3457151</v>
      </c>
      <c r="C391" s="7" t="s">
        <v>8798</v>
      </c>
      <c r="D391" s="7">
        <v>1605</v>
      </c>
    </row>
    <row r="392" spans="1:4" s="5" customFormat="1" ht="16" customHeight="1">
      <c r="A392" s="7" t="s">
        <v>8192</v>
      </c>
      <c r="B392" s="7">
        <v>3457158</v>
      </c>
      <c r="C392" s="7" t="s">
        <v>8191</v>
      </c>
      <c r="D392" s="7">
        <v>1793</v>
      </c>
    </row>
    <row r="393" spans="1:4" s="5" customFormat="1" ht="16" customHeight="1">
      <c r="A393" s="7" t="s">
        <v>8802</v>
      </c>
      <c r="B393" s="7">
        <v>3457160</v>
      </c>
      <c r="C393" s="7" t="s">
        <v>8801</v>
      </c>
      <c r="D393" s="7">
        <v>2486</v>
      </c>
    </row>
    <row r="394" spans="1:4" s="5" customFormat="1" ht="16" customHeight="1">
      <c r="A394" s="7" t="s">
        <v>7585</v>
      </c>
      <c r="B394" s="7">
        <v>3457167</v>
      </c>
      <c r="C394" s="7" t="s">
        <v>7584</v>
      </c>
      <c r="D394" s="7">
        <v>1317</v>
      </c>
    </row>
    <row r="395" spans="1:4" s="5" customFormat="1" ht="16" customHeight="1">
      <c r="A395" s="7" t="s">
        <v>3723</v>
      </c>
      <c r="B395" s="7">
        <v>3457195</v>
      </c>
      <c r="C395" s="7" t="s">
        <v>3724</v>
      </c>
      <c r="D395" s="7">
        <v>2514</v>
      </c>
    </row>
    <row r="396" spans="1:4" s="5" customFormat="1" ht="16" customHeight="1">
      <c r="A396" s="7" t="s">
        <v>8513</v>
      </c>
      <c r="B396" s="7">
        <v>3457214</v>
      </c>
      <c r="C396" s="7" t="s">
        <v>8514</v>
      </c>
      <c r="D396" s="7">
        <v>1150</v>
      </c>
    </row>
    <row r="397" spans="1:4" s="5" customFormat="1" ht="16" customHeight="1">
      <c r="A397" s="7" t="s">
        <v>9450</v>
      </c>
      <c r="B397" s="7">
        <v>3457224</v>
      </c>
      <c r="C397" s="7" t="s">
        <v>8517</v>
      </c>
      <c r="D397" s="7">
        <v>1620</v>
      </c>
    </row>
    <row r="398" spans="1:4" s="5" customFormat="1" ht="16" customHeight="1">
      <c r="A398" s="7" t="s">
        <v>7818</v>
      </c>
      <c r="B398" s="7">
        <v>3457225</v>
      </c>
      <c r="C398" s="7" t="s">
        <v>7819</v>
      </c>
      <c r="D398" s="7">
        <v>1155</v>
      </c>
    </row>
    <row r="399" spans="1:4" s="5" customFormat="1" ht="16" customHeight="1">
      <c r="A399" s="7" t="s">
        <v>7679</v>
      </c>
      <c r="B399" s="7">
        <v>3457259</v>
      </c>
      <c r="C399" s="7" t="s">
        <v>7680</v>
      </c>
      <c r="D399" s="7">
        <v>2028</v>
      </c>
    </row>
    <row r="400" spans="1:4" s="5" customFormat="1" ht="16" customHeight="1">
      <c r="A400" s="7" t="s">
        <v>8521</v>
      </c>
      <c r="B400" s="7">
        <v>3457263</v>
      </c>
      <c r="C400" s="7" t="s">
        <v>8520</v>
      </c>
      <c r="D400" s="7">
        <v>1373</v>
      </c>
    </row>
    <row r="401" spans="1:4" s="5" customFormat="1" ht="16" customHeight="1">
      <c r="A401" s="7" t="s">
        <v>8525</v>
      </c>
      <c r="B401" s="7">
        <v>3457297</v>
      </c>
      <c r="C401" s="7" t="s">
        <v>8524</v>
      </c>
      <c r="D401" s="7">
        <v>2250</v>
      </c>
    </row>
    <row r="402" spans="1:4" s="5" customFormat="1" ht="16" customHeight="1">
      <c r="A402" s="7" t="s">
        <v>7909</v>
      </c>
      <c r="B402" s="7">
        <v>3457449</v>
      </c>
      <c r="C402" s="7" t="s">
        <v>7908</v>
      </c>
      <c r="D402" s="7">
        <v>2472</v>
      </c>
    </row>
    <row r="403" spans="1:4" s="5" customFormat="1" ht="16" customHeight="1">
      <c r="A403" s="7" t="s">
        <v>7220</v>
      </c>
      <c r="B403" s="7">
        <v>3457488</v>
      </c>
      <c r="C403" s="7" t="s">
        <v>7219</v>
      </c>
      <c r="D403" s="7">
        <v>1322</v>
      </c>
    </row>
    <row r="404" spans="1:4" s="5" customFormat="1" ht="16" customHeight="1">
      <c r="A404" s="7" t="s">
        <v>8723</v>
      </c>
      <c r="B404" s="7">
        <v>3457670</v>
      </c>
      <c r="C404" s="7" t="s">
        <v>8724</v>
      </c>
      <c r="D404" s="7">
        <v>1238</v>
      </c>
    </row>
    <row r="405" spans="1:4" s="5" customFormat="1" ht="16" customHeight="1">
      <c r="A405" s="7" t="s">
        <v>5922</v>
      </c>
      <c r="B405" s="7">
        <v>3457801</v>
      </c>
      <c r="C405" s="7" t="s">
        <v>5923</v>
      </c>
      <c r="D405" s="7">
        <v>1731</v>
      </c>
    </row>
    <row r="406" spans="1:4" s="5" customFormat="1" ht="16" customHeight="1">
      <c r="A406" s="7" t="s">
        <v>6131</v>
      </c>
      <c r="B406" s="7">
        <v>3457813</v>
      </c>
      <c r="C406" s="7" t="s">
        <v>6132</v>
      </c>
      <c r="D406" s="7">
        <v>2111</v>
      </c>
    </row>
    <row r="407" spans="1:4" s="5" customFormat="1" ht="16" customHeight="1">
      <c r="A407" s="7" t="s">
        <v>8719</v>
      </c>
      <c r="B407" s="7">
        <v>3457844</v>
      </c>
      <c r="C407" s="7" t="s">
        <v>8720</v>
      </c>
      <c r="D407" s="7">
        <v>873</v>
      </c>
    </row>
    <row r="408" spans="1:4" s="5" customFormat="1" ht="16" customHeight="1">
      <c r="A408" s="7" t="s">
        <v>8715</v>
      </c>
      <c r="B408" s="7">
        <v>3457876</v>
      </c>
      <c r="C408" s="7" t="s">
        <v>8716</v>
      </c>
      <c r="D408" s="7">
        <v>1504</v>
      </c>
    </row>
    <row r="409" spans="1:4" s="5" customFormat="1" ht="16" customHeight="1">
      <c r="A409" s="7" t="s">
        <v>8712</v>
      </c>
      <c r="B409" s="7">
        <v>3457886</v>
      </c>
      <c r="C409" s="7" t="s">
        <v>8713</v>
      </c>
      <c r="D409" s="7">
        <v>1648</v>
      </c>
    </row>
    <row r="410" spans="1:4" s="5" customFormat="1" ht="16" customHeight="1">
      <c r="A410" s="7" t="s">
        <v>5926</v>
      </c>
      <c r="B410" s="7">
        <v>3458006</v>
      </c>
      <c r="C410" s="7" t="s">
        <v>5927</v>
      </c>
      <c r="D410" s="7">
        <v>2855</v>
      </c>
    </row>
    <row r="411" spans="1:4" s="5" customFormat="1" ht="16" customHeight="1">
      <c r="A411" s="7" t="s">
        <v>8708</v>
      </c>
      <c r="B411" s="7">
        <v>3458016</v>
      </c>
      <c r="C411" s="7" t="s">
        <v>8709</v>
      </c>
      <c r="D411" s="7">
        <v>2460</v>
      </c>
    </row>
    <row r="412" spans="1:4" s="5" customFormat="1" ht="16" customHeight="1">
      <c r="A412" s="7" t="s">
        <v>8704</v>
      </c>
      <c r="B412" s="7">
        <v>3458115</v>
      </c>
      <c r="C412" s="7" t="s">
        <v>8705</v>
      </c>
      <c r="D412" s="7">
        <v>1989</v>
      </c>
    </row>
    <row r="413" spans="1:4" s="5" customFormat="1" ht="16" customHeight="1">
      <c r="A413" s="7" t="s">
        <v>4993</v>
      </c>
      <c r="B413" s="7">
        <v>3458117</v>
      </c>
      <c r="C413" s="7" t="s">
        <v>4992</v>
      </c>
      <c r="D413" s="7">
        <v>2496</v>
      </c>
    </row>
    <row r="414" spans="1:4" s="5" customFormat="1" ht="16" customHeight="1">
      <c r="A414" s="7" t="s">
        <v>8700</v>
      </c>
      <c r="B414" s="7">
        <v>3458141</v>
      </c>
      <c r="C414" s="7" t="s">
        <v>8701</v>
      </c>
      <c r="D414" s="7">
        <v>2334</v>
      </c>
    </row>
    <row r="415" spans="1:4" s="5" customFormat="1" ht="16" customHeight="1">
      <c r="A415" s="7" t="s">
        <v>9080</v>
      </c>
      <c r="B415" s="7">
        <v>3458167</v>
      </c>
      <c r="C415" s="7" t="s">
        <v>9081</v>
      </c>
      <c r="D415" s="7">
        <v>2272</v>
      </c>
    </row>
    <row r="416" spans="1:4" s="5" customFormat="1" ht="16" customHeight="1">
      <c r="A416" s="7" t="s">
        <v>9076</v>
      </c>
      <c r="B416" s="7">
        <v>3458182</v>
      </c>
      <c r="C416" s="7" t="s">
        <v>9077</v>
      </c>
      <c r="D416" s="7">
        <v>573</v>
      </c>
    </row>
    <row r="417" spans="1:4" s="5" customFormat="1" ht="16" customHeight="1">
      <c r="A417" s="7" t="s">
        <v>9449</v>
      </c>
      <c r="B417" s="7">
        <v>3458211</v>
      </c>
      <c r="C417" s="7" t="s">
        <v>9073</v>
      </c>
      <c r="D417" s="7">
        <v>909</v>
      </c>
    </row>
    <row r="418" spans="1:4" s="5" customFormat="1" ht="16" customHeight="1">
      <c r="A418" s="7" t="s">
        <v>9071</v>
      </c>
      <c r="B418" s="7">
        <v>3458293</v>
      </c>
      <c r="C418" s="7" t="s">
        <v>9070</v>
      </c>
      <c r="D418" s="7">
        <v>1368</v>
      </c>
    </row>
    <row r="419" spans="1:4" s="5" customFormat="1" ht="16" customHeight="1">
      <c r="A419" s="7" t="s">
        <v>9131</v>
      </c>
      <c r="B419" s="7">
        <v>3458308</v>
      </c>
      <c r="C419" s="7" t="s">
        <v>9132</v>
      </c>
      <c r="D419" s="7">
        <v>1034</v>
      </c>
    </row>
    <row r="420" spans="1:4" s="5" customFormat="1" ht="16" customHeight="1">
      <c r="A420" s="7" t="s">
        <v>9135</v>
      </c>
      <c r="B420" s="7">
        <v>3458309</v>
      </c>
      <c r="C420" s="7" t="s">
        <v>9136</v>
      </c>
      <c r="D420" s="7">
        <v>1805</v>
      </c>
    </row>
    <row r="421" spans="1:4" s="5" customFormat="1" ht="16" customHeight="1">
      <c r="A421" s="7" t="s">
        <v>9476</v>
      </c>
      <c r="B421" s="7">
        <v>3458350</v>
      </c>
      <c r="C421" s="7" t="s">
        <v>9330</v>
      </c>
      <c r="D421" s="7">
        <v>1003</v>
      </c>
    </row>
    <row r="422" spans="1:4" s="5" customFormat="1" ht="16" customHeight="1">
      <c r="A422" s="7" t="s">
        <v>8806</v>
      </c>
      <c r="B422" s="7">
        <v>3458359</v>
      </c>
      <c r="C422" s="7" t="s">
        <v>8807</v>
      </c>
      <c r="D422" s="7">
        <v>2400</v>
      </c>
    </row>
    <row r="423" spans="1:4" s="5" customFormat="1" ht="16" customHeight="1">
      <c r="A423" s="7" t="s">
        <v>7904</v>
      </c>
      <c r="B423" s="7">
        <v>3458443</v>
      </c>
      <c r="C423" s="7" t="s">
        <v>7905</v>
      </c>
      <c r="D423" s="7">
        <v>2500</v>
      </c>
    </row>
    <row r="424" spans="1:4" s="5" customFormat="1" ht="16" customHeight="1">
      <c r="A424" s="7" t="s">
        <v>9017</v>
      </c>
      <c r="B424" s="7">
        <v>3458466</v>
      </c>
      <c r="C424" s="7" t="s">
        <v>9018</v>
      </c>
      <c r="D424" s="7">
        <v>1704</v>
      </c>
    </row>
    <row r="425" spans="1:4" s="5" customFormat="1" ht="16" customHeight="1">
      <c r="A425" s="7" t="s">
        <v>6043</v>
      </c>
      <c r="B425" s="7">
        <v>3458545</v>
      </c>
      <c r="C425" s="7" t="s">
        <v>6044</v>
      </c>
      <c r="D425" s="7">
        <v>2505</v>
      </c>
    </row>
    <row r="426" spans="1:4" s="5" customFormat="1" ht="16" customHeight="1">
      <c r="A426" s="7" t="s">
        <v>9449</v>
      </c>
      <c r="B426" s="7">
        <v>3458571</v>
      </c>
      <c r="C426" s="7" t="s">
        <v>9054</v>
      </c>
      <c r="D426" s="7">
        <v>2060</v>
      </c>
    </row>
    <row r="427" spans="1:4" s="5" customFormat="1" ht="16" customHeight="1">
      <c r="A427" s="7" t="s">
        <v>7332</v>
      </c>
      <c r="B427" s="7">
        <v>3458649</v>
      </c>
      <c r="C427" s="7" t="s">
        <v>7331</v>
      </c>
      <c r="D427" s="7">
        <v>1618</v>
      </c>
    </row>
    <row r="428" spans="1:4" s="5" customFormat="1" ht="16" customHeight="1">
      <c r="A428" s="7" t="s">
        <v>7683</v>
      </c>
      <c r="B428" s="7">
        <v>3458777</v>
      </c>
      <c r="C428" s="7" t="s">
        <v>7684</v>
      </c>
      <c r="D428" s="7">
        <v>1455</v>
      </c>
    </row>
    <row r="429" spans="1:4" s="5" customFormat="1" ht="16" customHeight="1">
      <c r="A429" s="7" t="s">
        <v>5955</v>
      </c>
      <c r="B429" s="7">
        <v>3458845</v>
      </c>
      <c r="C429" s="7" t="s">
        <v>5956</v>
      </c>
      <c r="D429" s="7">
        <v>2662</v>
      </c>
    </row>
    <row r="430" spans="1:4" s="5" customFormat="1" ht="16" customHeight="1">
      <c r="A430" s="7" t="s">
        <v>7581</v>
      </c>
      <c r="B430" s="7">
        <v>3458877</v>
      </c>
      <c r="C430" s="7" t="s">
        <v>7580</v>
      </c>
      <c r="D430" s="7">
        <v>2255</v>
      </c>
    </row>
    <row r="431" spans="1:4" s="5" customFormat="1" ht="16" customHeight="1">
      <c r="A431" s="7" t="s">
        <v>8195</v>
      </c>
      <c r="B431" s="7">
        <v>3458906</v>
      </c>
      <c r="C431" s="7" t="s">
        <v>8196</v>
      </c>
      <c r="D431" s="7">
        <v>1085</v>
      </c>
    </row>
    <row r="432" spans="1:4" s="5" customFormat="1" ht="16" customHeight="1">
      <c r="A432" s="7" t="s">
        <v>9333</v>
      </c>
      <c r="B432" s="7">
        <v>3458927</v>
      </c>
      <c r="C432" s="7" t="s">
        <v>9334</v>
      </c>
      <c r="D432" s="7">
        <v>2120</v>
      </c>
    </row>
    <row r="433" spans="1:4" s="5" customFormat="1" ht="16" customHeight="1">
      <c r="A433" s="7" t="s">
        <v>7880</v>
      </c>
      <c r="B433" s="7">
        <v>3458938</v>
      </c>
      <c r="C433" s="7" t="s">
        <v>7879</v>
      </c>
      <c r="D433" s="7">
        <v>3270</v>
      </c>
    </row>
    <row r="434" spans="1:4" s="5" customFormat="1" ht="16" customHeight="1">
      <c r="A434" s="7" t="s">
        <v>9345</v>
      </c>
      <c r="B434" s="7">
        <v>3458999</v>
      </c>
      <c r="C434" s="7" t="s">
        <v>9346</v>
      </c>
      <c r="D434" s="7">
        <v>1760</v>
      </c>
    </row>
    <row r="435" spans="1:4" s="5" customFormat="1" ht="16" customHeight="1">
      <c r="A435" s="7" t="s">
        <v>8837</v>
      </c>
      <c r="B435" s="7">
        <v>3459027</v>
      </c>
      <c r="C435" s="7" t="s">
        <v>8836</v>
      </c>
      <c r="D435" s="7">
        <v>2094</v>
      </c>
    </row>
    <row r="436" spans="1:4" s="5" customFormat="1" ht="16" customHeight="1">
      <c r="A436" s="7" t="s">
        <v>9001</v>
      </c>
      <c r="B436" s="7">
        <v>3459056</v>
      </c>
      <c r="C436" s="7" t="s">
        <v>9002</v>
      </c>
      <c r="D436" s="7">
        <v>2382</v>
      </c>
    </row>
    <row r="437" spans="1:4" s="5" customFormat="1" ht="16" customHeight="1">
      <c r="A437" s="7" t="s">
        <v>9450</v>
      </c>
      <c r="B437" s="7">
        <v>3459069</v>
      </c>
      <c r="C437" s="7" t="s">
        <v>9348</v>
      </c>
      <c r="D437" s="7">
        <v>1111</v>
      </c>
    </row>
    <row r="438" spans="1:4" s="5" customFormat="1" ht="16" customHeight="1">
      <c r="A438" s="7" t="s">
        <v>9240</v>
      </c>
      <c r="B438" s="7">
        <v>3459189</v>
      </c>
      <c r="C438" s="7" t="s">
        <v>9239</v>
      </c>
      <c r="D438" s="7">
        <v>1449</v>
      </c>
    </row>
    <row r="439" spans="1:4" s="5" customFormat="1" ht="16" customHeight="1">
      <c r="A439" s="7" t="s">
        <v>6047</v>
      </c>
      <c r="B439" s="7">
        <v>3459192</v>
      </c>
      <c r="C439" s="7" t="s">
        <v>6048</v>
      </c>
      <c r="D439" s="7">
        <v>2509</v>
      </c>
    </row>
    <row r="440" spans="1:4" s="5" customFormat="1" ht="16" customHeight="1">
      <c r="A440" s="7" t="s">
        <v>8864</v>
      </c>
      <c r="B440" s="7">
        <v>3459215</v>
      </c>
      <c r="C440" s="7" t="s">
        <v>8865</v>
      </c>
      <c r="D440" s="7">
        <v>513</v>
      </c>
    </row>
    <row r="441" spans="1:4" s="5" customFormat="1" ht="16" customHeight="1">
      <c r="A441" s="7" t="s">
        <v>9317</v>
      </c>
      <c r="B441" s="7">
        <v>3459274</v>
      </c>
      <c r="C441" s="7" t="s">
        <v>9318</v>
      </c>
      <c r="D441" s="7">
        <v>1427</v>
      </c>
    </row>
    <row r="442" spans="1:4" s="5" customFormat="1" ht="16" customHeight="1">
      <c r="A442" s="7" t="s">
        <v>9005</v>
      </c>
      <c r="B442" s="7">
        <v>3459309</v>
      </c>
      <c r="C442" s="7" t="s">
        <v>9006</v>
      </c>
      <c r="D442" s="7">
        <v>2075</v>
      </c>
    </row>
    <row r="443" spans="1:4" s="5" customFormat="1" ht="16" customHeight="1">
      <c r="A443" s="7" t="s">
        <v>6050</v>
      </c>
      <c r="B443" s="7">
        <v>3459327</v>
      </c>
      <c r="C443" s="7" t="s">
        <v>6051</v>
      </c>
      <c r="D443" s="7">
        <v>1211</v>
      </c>
    </row>
    <row r="444" spans="1:4" s="5" customFormat="1" ht="16" customHeight="1">
      <c r="A444" s="7" t="s">
        <v>8860</v>
      </c>
      <c r="B444" s="7">
        <v>3459353</v>
      </c>
      <c r="C444" s="7" t="s">
        <v>8861</v>
      </c>
      <c r="D444" s="7">
        <v>923</v>
      </c>
    </row>
    <row r="445" spans="1:4" s="5" customFormat="1" ht="16" customHeight="1">
      <c r="A445" s="7" t="s">
        <v>9061</v>
      </c>
      <c r="B445" s="7">
        <v>3459615</v>
      </c>
      <c r="C445" s="7" t="s">
        <v>9062</v>
      </c>
      <c r="D445" s="7">
        <v>1408</v>
      </c>
    </row>
    <row r="446" spans="1:4" s="5" customFormat="1" ht="16" customHeight="1">
      <c r="A446" s="7" t="s">
        <v>9009</v>
      </c>
      <c r="B446" s="7">
        <v>3459639</v>
      </c>
      <c r="C446" s="7" t="s">
        <v>9010</v>
      </c>
      <c r="D446" s="7">
        <v>1228</v>
      </c>
    </row>
    <row r="447" spans="1:4" s="5" customFormat="1" ht="16" customHeight="1">
      <c r="A447" s="7" t="s">
        <v>8834</v>
      </c>
      <c r="B447" s="7">
        <v>3459649</v>
      </c>
      <c r="C447" s="7" t="s">
        <v>8833</v>
      </c>
      <c r="D447" s="7">
        <v>1423</v>
      </c>
    </row>
    <row r="448" spans="1:4" s="5" customFormat="1" ht="16" customHeight="1">
      <c r="A448" s="7" t="s">
        <v>9197</v>
      </c>
      <c r="B448" s="7">
        <v>3459939</v>
      </c>
      <c r="C448" s="7" t="s">
        <v>9198</v>
      </c>
      <c r="D448" s="7">
        <v>914</v>
      </c>
    </row>
    <row r="449" spans="1:4" s="5" customFormat="1" ht="16" customHeight="1">
      <c r="A449" s="7" t="s">
        <v>9043</v>
      </c>
      <c r="B449" s="7">
        <v>3460054</v>
      </c>
      <c r="C449" s="7" t="s">
        <v>9044</v>
      </c>
      <c r="D449" s="7">
        <v>1662</v>
      </c>
    </row>
    <row r="450" spans="1:4" s="5" customFormat="1" ht="16" customHeight="1">
      <c r="A450" s="7" t="s">
        <v>9449</v>
      </c>
      <c r="B450" s="7">
        <v>3460089</v>
      </c>
      <c r="C450" s="7" t="s">
        <v>728</v>
      </c>
      <c r="D450" s="7">
        <v>1975</v>
      </c>
    </row>
    <row r="451" spans="1:4" s="5" customFormat="1" ht="16" customHeight="1">
      <c r="A451" s="7" t="s">
        <v>9201</v>
      </c>
      <c r="B451" s="7">
        <v>3460153</v>
      </c>
      <c r="C451" s="7" t="s">
        <v>9202</v>
      </c>
      <c r="D451" s="7">
        <v>881</v>
      </c>
    </row>
    <row r="452" spans="1:4" s="5" customFormat="1" ht="16" customHeight="1">
      <c r="A452" s="7" t="s">
        <v>9065</v>
      </c>
      <c r="B452" s="7">
        <v>3460178</v>
      </c>
      <c r="C452" s="7" t="s">
        <v>9066</v>
      </c>
      <c r="D452" s="7">
        <v>1263</v>
      </c>
    </row>
    <row r="453" spans="1:4" s="5" customFormat="1" ht="16" customHeight="1">
      <c r="A453" s="7" t="s">
        <v>1737</v>
      </c>
      <c r="B453" s="7">
        <v>3460180</v>
      </c>
      <c r="C453" s="7" t="s">
        <v>1738</v>
      </c>
      <c r="D453" s="7">
        <v>1018</v>
      </c>
    </row>
    <row r="454" spans="1:4" s="5" customFormat="1" ht="16" customHeight="1">
      <c r="A454" s="7" t="s">
        <v>9232</v>
      </c>
      <c r="B454" s="7">
        <v>3460193</v>
      </c>
      <c r="C454" s="7" t="s">
        <v>9231</v>
      </c>
      <c r="D454" s="7">
        <v>1336</v>
      </c>
    </row>
    <row r="455" spans="1:4" s="5" customFormat="1" ht="16" customHeight="1">
      <c r="A455" s="7" t="s">
        <v>8857</v>
      </c>
      <c r="B455" s="7">
        <v>3460203</v>
      </c>
      <c r="C455" s="7" t="s">
        <v>8856</v>
      </c>
      <c r="D455" s="7">
        <v>1646</v>
      </c>
    </row>
    <row r="456" spans="1:4" s="5" customFormat="1" ht="16" customHeight="1">
      <c r="A456" s="7" t="s">
        <v>9146</v>
      </c>
      <c r="B456" s="7">
        <v>3460233</v>
      </c>
      <c r="C456" s="7" t="s">
        <v>9145</v>
      </c>
      <c r="D456" s="7">
        <v>1240</v>
      </c>
    </row>
    <row r="457" spans="1:4" s="5" customFormat="1" ht="16" customHeight="1">
      <c r="A457" s="7" t="s">
        <v>9236</v>
      </c>
      <c r="B457" s="7">
        <v>3460338</v>
      </c>
      <c r="C457" s="7" t="s">
        <v>9235</v>
      </c>
      <c r="D457" s="7">
        <v>1111</v>
      </c>
    </row>
    <row r="458" spans="1:4" s="5" customFormat="1" ht="16" customHeight="1">
      <c r="A458" s="7" t="s">
        <v>8530</v>
      </c>
      <c r="B458" s="7">
        <v>3460409</v>
      </c>
      <c r="C458" s="7" t="s">
        <v>8531</v>
      </c>
      <c r="D458" s="7">
        <v>1489</v>
      </c>
    </row>
    <row r="459" spans="1:4" s="5" customFormat="1" ht="16" customHeight="1">
      <c r="A459" s="7" t="s">
        <v>9487</v>
      </c>
      <c r="B459" s="7">
        <v>3460422</v>
      </c>
      <c r="C459" s="7" t="s">
        <v>8431</v>
      </c>
      <c r="D459" s="7">
        <v>934</v>
      </c>
    </row>
    <row r="460" spans="1:4" s="5" customFormat="1" ht="16" customHeight="1">
      <c r="A460" s="7" t="s">
        <v>9314</v>
      </c>
      <c r="B460" s="7">
        <v>3460537</v>
      </c>
      <c r="C460" s="7" t="s">
        <v>9313</v>
      </c>
      <c r="D460" s="7">
        <v>2266</v>
      </c>
    </row>
    <row r="461" spans="1:4" s="5" customFormat="1" ht="16" customHeight="1">
      <c r="A461" s="7" t="s">
        <v>9280</v>
      </c>
      <c r="B461" s="7">
        <v>3460570</v>
      </c>
      <c r="C461" s="7" t="s">
        <v>9281</v>
      </c>
      <c r="D461" s="7">
        <v>1273</v>
      </c>
    </row>
    <row r="462" spans="1:4" s="5" customFormat="1" ht="16" customHeight="1">
      <c r="A462" s="7" t="s">
        <v>994</v>
      </c>
      <c r="B462" s="7">
        <v>3460593</v>
      </c>
      <c r="C462" s="7" t="s">
        <v>995</v>
      </c>
      <c r="D462" s="7">
        <v>1613</v>
      </c>
    </row>
    <row r="463" spans="1:4" s="5" customFormat="1" ht="16" customHeight="1">
      <c r="A463" s="7" t="s">
        <v>8853</v>
      </c>
      <c r="B463" s="7">
        <v>3460621</v>
      </c>
      <c r="C463" s="7" t="s">
        <v>8852</v>
      </c>
      <c r="D463" s="7">
        <v>1357</v>
      </c>
    </row>
    <row r="464" spans="1:4" s="5" customFormat="1" ht="16" customHeight="1">
      <c r="A464" s="7" t="s">
        <v>6156</v>
      </c>
      <c r="B464" s="7">
        <v>3460712</v>
      </c>
      <c r="C464" s="7" t="s">
        <v>6155</v>
      </c>
      <c r="D464" s="7">
        <v>2410</v>
      </c>
    </row>
    <row r="465" spans="1:4" s="5" customFormat="1" ht="16" customHeight="1">
      <c r="A465" s="7" t="s">
        <v>6439</v>
      </c>
      <c r="B465" s="7">
        <v>3460735</v>
      </c>
      <c r="C465" s="7" t="s">
        <v>6440</v>
      </c>
      <c r="D465" s="7">
        <v>2768</v>
      </c>
    </row>
    <row r="466" spans="1:4" s="5" customFormat="1" ht="16" customHeight="1">
      <c r="A466" s="7" t="s">
        <v>9450</v>
      </c>
      <c r="B466" s="7">
        <v>3460756</v>
      </c>
      <c r="C466" s="7" t="s">
        <v>7047</v>
      </c>
      <c r="D466" s="7">
        <v>739</v>
      </c>
    </row>
    <row r="467" spans="1:4" s="5" customFormat="1" ht="16" customHeight="1">
      <c r="A467" s="7" t="s">
        <v>8534</v>
      </c>
      <c r="B467" s="7">
        <v>3460767</v>
      </c>
      <c r="C467" s="7" t="s">
        <v>8827</v>
      </c>
      <c r="D467" s="7">
        <v>1753</v>
      </c>
    </row>
    <row r="468" spans="1:4" s="5" customFormat="1" ht="16" customHeight="1">
      <c r="A468" s="7" t="s">
        <v>9204</v>
      </c>
      <c r="B468" s="7">
        <v>3460841</v>
      </c>
      <c r="C468" s="7" t="s">
        <v>9205</v>
      </c>
      <c r="D468" s="7">
        <v>2952</v>
      </c>
    </row>
    <row r="469" spans="1:4" s="5" customFormat="1" ht="16" customHeight="1">
      <c r="A469" s="7" t="s">
        <v>164</v>
      </c>
      <c r="B469" s="7">
        <v>3461017</v>
      </c>
      <c r="C469" s="7" t="s">
        <v>163</v>
      </c>
      <c r="D469" s="7">
        <v>2879</v>
      </c>
    </row>
    <row r="470" spans="1:4" s="5" customFormat="1" ht="16" customHeight="1">
      <c r="A470" s="7" t="s">
        <v>9449</v>
      </c>
      <c r="B470" s="7">
        <v>3461115</v>
      </c>
      <c r="C470" s="7" t="s">
        <v>9284</v>
      </c>
      <c r="D470" s="7">
        <v>653</v>
      </c>
    </row>
    <row r="471" spans="1:4" s="5" customFormat="1" ht="16" customHeight="1">
      <c r="A471" s="7" t="s">
        <v>5738</v>
      </c>
      <c r="B471" s="7">
        <v>3461167</v>
      </c>
      <c r="C471" s="7" t="s">
        <v>5739</v>
      </c>
      <c r="D471" s="7">
        <v>2334</v>
      </c>
    </row>
    <row r="472" spans="1:4" s="5" customFormat="1" ht="16" customHeight="1">
      <c r="A472" s="7" t="s">
        <v>9036</v>
      </c>
      <c r="B472" s="7">
        <v>3461227</v>
      </c>
      <c r="C472" s="7" t="s">
        <v>9037</v>
      </c>
      <c r="D472" s="7">
        <v>2302</v>
      </c>
    </row>
    <row r="473" spans="1:4" s="5" customFormat="1" ht="16" customHeight="1">
      <c r="A473" s="7" t="s">
        <v>3327</v>
      </c>
      <c r="B473" s="7">
        <v>3461265</v>
      </c>
      <c r="C473" s="7" t="s">
        <v>3328</v>
      </c>
      <c r="D473" s="7">
        <v>2297</v>
      </c>
    </row>
    <row r="474" spans="1:4" s="5" customFormat="1" ht="16" customHeight="1">
      <c r="A474" s="7" t="s">
        <v>9287</v>
      </c>
      <c r="B474" s="7">
        <v>3461469</v>
      </c>
      <c r="C474" s="7" t="s">
        <v>9288</v>
      </c>
      <c r="D474" s="7">
        <v>1095</v>
      </c>
    </row>
    <row r="475" spans="1:4" s="5" customFormat="1" ht="16" customHeight="1">
      <c r="A475" s="7" t="s">
        <v>9208</v>
      </c>
      <c r="B475" s="7">
        <v>3461486</v>
      </c>
      <c r="C475" s="7" t="s">
        <v>9209</v>
      </c>
      <c r="D475" s="7">
        <v>1851</v>
      </c>
    </row>
    <row r="476" spans="1:4" s="5" customFormat="1" ht="16" customHeight="1">
      <c r="A476" s="7" t="s">
        <v>7576</v>
      </c>
      <c r="B476" s="7">
        <v>3461513</v>
      </c>
      <c r="C476" s="7" t="s">
        <v>7577</v>
      </c>
      <c r="D476" s="7">
        <v>2254</v>
      </c>
    </row>
    <row r="477" spans="1:4" s="5" customFormat="1" ht="16" customHeight="1">
      <c r="A477" s="7" t="s">
        <v>9309</v>
      </c>
      <c r="B477" s="7">
        <v>3461565</v>
      </c>
      <c r="C477" s="7" t="s">
        <v>9310</v>
      </c>
      <c r="D477" s="7">
        <v>1804</v>
      </c>
    </row>
    <row r="478" spans="1:4" s="5" customFormat="1" ht="16" customHeight="1">
      <c r="A478" s="7" t="s">
        <v>342</v>
      </c>
      <c r="B478" s="7">
        <v>3461658</v>
      </c>
      <c r="C478" s="7" t="s">
        <v>343</v>
      </c>
      <c r="D478" s="7">
        <v>1518</v>
      </c>
    </row>
    <row r="479" spans="1:4" s="5" customFormat="1" ht="16" customHeight="1">
      <c r="A479" s="7" t="s">
        <v>9292</v>
      </c>
      <c r="B479" s="7">
        <v>3461710</v>
      </c>
      <c r="C479" s="7" t="s">
        <v>9291</v>
      </c>
      <c r="D479" s="7">
        <v>1851</v>
      </c>
    </row>
    <row r="480" spans="1:4" s="5" customFormat="1" ht="16" customHeight="1">
      <c r="A480" s="7" t="s">
        <v>9032</v>
      </c>
      <c r="B480" s="7">
        <v>3461724</v>
      </c>
      <c r="C480" s="7" t="s">
        <v>9033</v>
      </c>
      <c r="D480" s="7">
        <v>1029</v>
      </c>
    </row>
    <row r="481" spans="1:4" s="5" customFormat="1" ht="16" customHeight="1">
      <c r="A481" s="7" t="s">
        <v>9254</v>
      </c>
      <c r="B481" s="7">
        <v>3461759</v>
      </c>
      <c r="C481" s="7" t="s">
        <v>9253</v>
      </c>
      <c r="D481" s="7">
        <v>1319</v>
      </c>
    </row>
    <row r="482" spans="1:4" s="5" customFormat="1" ht="16" customHeight="1">
      <c r="A482" s="7" t="s">
        <v>9212</v>
      </c>
      <c r="B482" s="7">
        <v>3461774</v>
      </c>
      <c r="C482" s="7" t="s">
        <v>9213</v>
      </c>
      <c r="D482" s="7">
        <v>1111</v>
      </c>
    </row>
    <row r="483" spans="1:4" s="5" customFormat="1" ht="16" customHeight="1">
      <c r="A483" s="7" t="s">
        <v>9512</v>
      </c>
      <c r="B483" s="7">
        <v>3461822</v>
      </c>
      <c r="C483" s="7" t="s">
        <v>7709</v>
      </c>
      <c r="D483" s="7">
        <v>1181</v>
      </c>
    </row>
    <row r="484" spans="1:4" s="5" customFormat="1" ht="16" customHeight="1">
      <c r="A484" s="7" t="s">
        <v>9029</v>
      </c>
      <c r="B484" s="7">
        <v>3461825</v>
      </c>
      <c r="C484" s="7" t="s">
        <v>9030</v>
      </c>
      <c r="D484" s="7">
        <v>1079</v>
      </c>
    </row>
    <row r="485" spans="1:4" s="5" customFormat="1" ht="16" customHeight="1">
      <c r="A485" s="7" t="s">
        <v>8848</v>
      </c>
      <c r="B485" s="7">
        <v>3461828</v>
      </c>
      <c r="C485" s="7" t="s">
        <v>8849</v>
      </c>
      <c r="D485" s="7">
        <v>1284</v>
      </c>
    </row>
    <row r="486" spans="1:4" s="5" customFormat="1" ht="16" customHeight="1">
      <c r="A486" s="7" t="s">
        <v>9216</v>
      </c>
      <c r="B486" s="7">
        <v>3461829</v>
      </c>
      <c r="C486" s="7" t="s">
        <v>8943</v>
      </c>
      <c r="D486" s="7">
        <v>1687</v>
      </c>
    </row>
    <row r="487" spans="1:4" s="5" customFormat="1" ht="16" customHeight="1">
      <c r="A487" s="7" t="s">
        <v>7893</v>
      </c>
      <c r="B487" s="7">
        <v>3461888</v>
      </c>
      <c r="C487" s="7" t="s">
        <v>7892</v>
      </c>
      <c r="D487" s="7">
        <v>2506</v>
      </c>
    </row>
    <row r="488" spans="1:4" s="5" customFormat="1" ht="16" customHeight="1">
      <c r="A488" s="7" t="s">
        <v>8821</v>
      </c>
      <c r="B488" s="7">
        <v>3461906</v>
      </c>
      <c r="C488" s="7" t="s">
        <v>8820</v>
      </c>
      <c r="D488" s="7">
        <v>2886</v>
      </c>
    </row>
    <row r="489" spans="1:4" s="5" customFormat="1" ht="16" customHeight="1">
      <c r="A489" s="7" t="s">
        <v>8376</v>
      </c>
      <c r="B489" s="7">
        <v>3461977</v>
      </c>
      <c r="C489" s="7" t="s">
        <v>8377</v>
      </c>
      <c r="D489" s="7">
        <v>1003</v>
      </c>
    </row>
    <row r="490" spans="1:4" s="5" customFormat="1" ht="16" customHeight="1">
      <c r="A490" s="7" t="s">
        <v>8830</v>
      </c>
      <c r="B490" s="7">
        <v>3461992</v>
      </c>
      <c r="C490" s="7" t="s">
        <v>8831</v>
      </c>
      <c r="D490" s="7">
        <v>1310</v>
      </c>
    </row>
    <row r="491" spans="1:4" s="5" customFormat="1" ht="16" customHeight="1">
      <c r="A491" s="7" t="s">
        <v>8743</v>
      </c>
      <c r="B491" s="7">
        <v>3462090</v>
      </c>
      <c r="C491" s="7" t="s">
        <v>8744</v>
      </c>
      <c r="D491" s="7">
        <v>1048</v>
      </c>
    </row>
    <row r="492" spans="1:4" s="5" customFormat="1" ht="16" customHeight="1">
      <c r="A492" s="7" t="s">
        <v>8373</v>
      </c>
      <c r="B492" s="7">
        <v>3462092</v>
      </c>
      <c r="C492" s="7" t="s">
        <v>8372</v>
      </c>
      <c r="D492" s="7">
        <v>1697</v>
      </c>
    </row>
    <row r="493" spans="1:4" s="5" customFormat="1" ht="16" customHeight="1">
      <c r="A493" s="7" t="s">
        <v>8201</v>
      </c>
      <c r="B493" s="7">
        <v>3462146</v>
      </c>
      <c r="C493" s="7" t="s">
        <v>8202</v>
      </c>
      <c r="D493" s="7">
        <v>1443</v>
      </c>
    </row>
    <row r="494" spans="1:4" s="5" customFormat="1" ht="16" customHeight="1">
      <c r="A494" s="7" t="s">
        <v>9450</v>
      </c>
      <c r="B494" s="7">
        <v>3462291</v>
      </c>
      <c r="C494" s="7" t="s">
        <v>8747</v>
      </c>
      <c r="D494" s="7">
        <v>1115</v>
      </c>
    </row>
    <row r="495" spans="1:4" s="5" customFormat="1" ht="16" customHeight="1">
      <c r="A495" s="7" t="s">
        <v>8368</v>
      </c>
      <c r="B495" s="7">
        <v>3462307</v>
      </c>
      <c r="C495" s="7" t="s">
        <v>8369</v>
      </c>
      <c r="D495" s="7">
        <v>798</v>
      </c>
    </row>
    <row r="496" spans="1:4" s="5" customFormat="1" ht="16" customHeight="1">
      <c r="A496" s="7" t="s">
        <v>9450</v>
      </c>
      <c r="B496" s="7">
        <v>3462310</v>
      </c>
      <c r="C496" s="7" t="s">
        <v>9027</v>
      </c>
      <c r="D496" s="7">
        <v>1049</v>
      </c>
    </row>
    <row r="497" spans="1:4" s="5" customFormat="1" ht="16" customHeight="1">
      <c r="A497" s="7" t="s">
        <v>8824</v>
      </c>
      <c r="B497" s="7">
        <v>3462392</v>
      </c>
      <c r="C497" s="7" t="s">
        <v>8825</v>
      </c>
      <c r="D497" s="7">
        <v>1723</v>
      </c>
    </row>
    <row r="498" spans="1:4" s="5" customFormat="1" ht="16" customHeight="1">
      <c r="A498" s="7" t="s">
        <v>8946</v>
      </c>
      <c r="B498" s="7">
        <v>3462406</v>
      </c>
      <c r="C498" s="7" t="s">
        <v>8947</v>
      </c>
      <c r="D498" s="7">
        <v>2047</v>
      </c>
    </row>
    <row r="499" spans="1:4" s="5" customFormat="1" ht="16" customHeight="1">
      <c r="A499" s="7" t="s">
        <v>9300</v>
      </c>
      <c r="B499" s="7">
        <v>3462408</v>
      </c>
      <c r="C499" s="7" t="s">
        <v>9299</v>
      </c>
      <c r="D499" s="7">
        <v>1359</v>
      </c>
    </row>
    <row r="500" spans="1:4" s="5" customFormat="1" ht="16" customHeight="1">
      <c r="A500" s="7" t="s">
        <v>6058</v>
      </c>
      <c r="B500" s="7">
        <v>3462450</v>
      </c>
      <c r="C500" s="7" t="s">
        <v>6059</v>
      </c>
      <c r="D500" s="7">
        <v>2101</v>
      </c>
    </row>
    <row r="501" spans="1:4" s="5" customFormat="1" ht="16" customHeight="1">
      <c r="A501" s="7" t="s">
        <v>9320</v>
      </c>
      <c r="B501" s="7">
        <v>3462452</v>
      </c>
      <c r="C501" s="7" t="s">
        <v>9319</v>
      </c>
      <c r="D501" s="7">
        <v>2210</v>
      </c>
    </row>
    <row r="502" spans="1:4" s="5" customFormat="1" ht="16" customHeight="1">
      <c r="A502" s="7" t="s">
        <v>9247</v>
      </c>
      <c r="B502" s="7">
        <v>3462520</v>
      </c>
      <c r="C502" s="7" t="s">
        <v>9246</v>
      </c>
      <c r="D502" s="7">
        <v>2040</v>
      </c>
    </row>
    <row r="503" spans="1:4" s="5" customFormat="1" ht="16" customHeight="1">
      <c r="A503" s="7" t="s">
        <v>9113</v>
      </c>
      <c r="B503" s="7">
        <v>3462528</v>
      </c>
      <c r="C503" s="7" t="s">
        <v>9112</v>
      </c>
      <c r="D503" s="7">
        <v>3802</v>
      </c>
    </row>
    <row r="504" spans="1:4" s="5" customFormat="1" ht="16" customHeight="1">
      <c r="A504" s="7" t="s">
        <v>200</v>
      </c>
      <c r="B504" s="7">
        <v>3462682</v>
      </c>
      <c r="C504" s="7" t="s">
        <v>201</v>
      </c>
      <c r="D504" s="7">
        <v>2082</v>
      </c>
    </row>
    <row r="505" spans="1:4" s="5" customFormat="1" ht="16" customHeight="1">
      <c r="A505" s="7" t="s">
        <v>8950</v>
      </c>
      <c r="B505" s="7">
        <v>3462726</v>
      </c>
      <c r="C505" s="7" t="s">
        <v>8951</v>
      </c>
      <c r="D505" s="7">
        <v>2148</v>
      </c>
    </row>
    <row r="506" spans="1:4" s="5" customFormat="1" ht="16" customHeight="1">
      <c r="A506" s="7" t="s">
        <v>9117</v>
      </c>
      <c r="B506" s="7">
        <v>3462727</v>
      </c>
      <c r="C506" s="7" t="s">
        <v>9118</v>
      </c>
      <c r="D506" s="7">
        <v>1625</v>
      </c>
    </row>
    <row r="507" spans="1:4" s="5" customFormat="1" ht="16" customHeight="1">
      <c r="A507" s="7" t="s">
        <v>8656</v>
      </c>
      <c r="B507" s="7">
        <v>3462738</v>
      </c>
      <c r="C507" s="7" t="s">
        <v>8657</v>
      </c>
      <c r="D507" s="7">
        <v>2006</v>
      </c>
    </row>
    <row r="508" spans="1:4" s="5" customFormat="1" ht="16" customHeight="1">
      <c r="A508" s="7" t="s">
        <v>9023</v>
      </c>
      <c r="B508" s="7">
        <v>3462741</v>
      </c>
      <c r="C508" s="7" t="s">
        <v>9024</v>
      </c>
      <c r="D508" s="7">
        <v>1539</v>
      </c>
    </row>
    <row r="509" spans="1:4" s="5" customFormat="1" ht="16" customHeight="1">
      <c r="A509" s="7" t="s">
        <v>9047</v>
      </c>
      <c r="B509" s="7">
        <v>3462906</v>
      </c>
      <c r="C509" s="7" t="s">
        <v>9046</v>
      </c>
      <c r="D509" s="7">
        <v>729</v>
      </c>
    </row>
    <row r="510" spans="1:4" s="5" customFormat="1" ht="16" customHeight="1">
      <c r="A510" s="7" t="s">
        <v>6431</v>
      </c>
      <c r="B510" s="7">
        <v>3463026</v>
      </c>
      <c r="C510" s="7" t="s">
        <v>6432</v>
      </c>
      <c r="D510" s="7">
        <v>2012</v>
      </c>
    </row>
    <row r="511" spans="1:4" s="5" customFormat="1" ht="16" customHeight="1">
      <c r="A511" s="7" t="s">
        <v>8844</v>
      </c>
      <c r="B511" s="7">
        <v>3463053</v>
      </c>
      <c r="C511" s="7" t="s">
        <v>8845</v>
      </c>
      <c r="D511" s="7">
        <v>886</v>
      </c>
    </row>
    <row r="512" spans="1:4" s="5" customFormat="1" ht="16" customHeight="1">
      <c r="A512" s="7" t="s">
        <v>7711</v>
      </c>
      <c r="B512" s="7">
        <v>3463070</v>
      </c>
      <c r="C512" s="7" t="s">
        <v>7712</v>
      </c>
      <c r="D512" s="7">
        <v>1695</v>
      </c>
    </row>
    <row r="513" spans="1:4" s="5" customFormat="1" ht="16" customHeight="1">
      <c r="A513" s="7" t="s">
        <v>9450</v>
      </c>
      <c r="B513" s="7">
        <v>3463076</v>
      </c>
      <c r="C513" s="7" t="s">
        <v>8019</v>
      </c>
      <c r="D513" s="7">
        <v>1832</v>
      </c>
    </row>
    <row r="514" spans="1:4" s="5" customFormat="1" ht="16" customHeight="1">
      <c r="A514" s="7" t="s">
        <v>9122</v>
      </c>
      <c r="B514" s="7">
        <v>3463078</v>
      </c>
      <c r="C514" s="7" t="s">
        <v>9121</v>
      </c>
      <c r="D514" s="7">
        <v>3509</v>
      </c>
    </row>
    <row r="515" spans="1:4" s="5" customFormat="1" ht="16" customHeight="1">
      <c r="A515" s="7" t="s">
        <v>9450</v>
      </c>
      <c r="B515" s="7">
        <v>3463191</v>
      </c>
      <c r="C515" s="7" t="s">
        <v>9243</v>
      </c>
      <c r="D515" s="7">
        <v>602</v>
      </c>
    </row>
    <row r="516" spans="1:4" s="5" customFormat="1" ht="16" customHeight="1">
      <c r="A516" s="7" t="s">
        <v>8741</v>
      </c>
      <c r="B516" s="7">
        <v>3463430</v>
      </c>
      <c r="C516" s="7" t="s">
        <v>8649</v>
      </c>
      <c r="D516" s="7">
        <v>1183</v>
      </c>
    </row>
    <row r="517" spans="1:4" s="5" customFormat="1" ht="16" customHeight="1">
      <c r="A517" s="7" t="s">
        <v>7817</v>
      </c>
      <c r="B517" s="7">
        <v>3463475</v>
      </c>
      <c r="C517" s="7" t="s">
        <v>7816</v>
      </c>
      <c r="D517" s="7">
        <v>2902</v>
      </c>
    </row>
    <row r="518" spans="1:4" s="5" customFormat="1" ht="16" customHeight="1">
      <c r="A518" s="7" t="s">
        <v>9484</v>
      </c>
      <c r="B518" s="7">
        <v>3463478</v>
      </c>
      <c r="C518" s="7" t="s">
        <v>9323</v>
      </c>
      <c r="D518" s="7">
        <v>1572</v>
      </c>
    </row>
    <row r="519" spans="1:4" s="5" customFormat="1" ht="16" customHeight="1">
      <c r="A519" s="7" t="s">
        <v>9483</v>
      </c>
      <c r="B519" s="7">
        <v>3463495</v>
      </c>
      <c r="C519" s="7" t="s">
        <v>9124</v>
      </c>
      <c r="D519" s="7">
        <v>1319</v>
      </c>
    </row>
    <row r="520" spans="1:4" s="5" customFormat="1" ht="16" customHeight="1">
      <c r="A520" s="7" t="s">
        <v>5900</v>
      </c>
      <c r="B520" s="7">
        <v>3463523</v>
      </c>
      <c r="C520" s="7" t="s">
        <v>5901</v>
      </c>
      <c r="D520" s="7">
        <v>1854</v>
      </c>
    </row>
    <row r="521" spans="1:4" s="5" customFormat="1" ht="16" customHeight="1">
      <c r="A521" s="7" t="s">
        <v>8737</v>
      </c>
      <c r="B521" s="7">
        <v>3463613</v>
      </c>
      <c r="C521" s="7" t="s">
        <v>8738</v>
      </c>
      <c r="D521" s="7">
        <v>2537</v>
      </c>
    </row>
    <row r="522" spans="1:4" s="5" customFormat="1" ht="16" customHeight="1">
      <c r="A522" s="7" t="s">
        <v>8840</v>
      </c>
      <c r="B522" s="7">
        <v>3463640</v>
      </c>
      <c r="C522" s="7" t="s">
        <v>8841</v>
      </c>
      <c r="D522" s="7">
        <v>1327</v>
      </c>
    </row>
    <row r="523" spans="1:4" s="5" customFormat="1" ht="16" customHeight="1">
      <c r="A523" s="7" t="s">
        <v>5904</v>
      </c>
      <c r="B523" s="7">
        <v>3463770</v>
      </c>
      <c r="C523" s="7" t="s">
        <v>5905</v>
      </c>
      <c r="D523" s="7">
        <v>1816</v>
      </c>
    </row>
    <row r="524" spans="1:4" s="5" customFormat="1" ht="16" customHeight="1">
      <c r="A524" s="7" t="s">
        <v>8854</v>
      </c>
      <c r="B524" s="7">
        <v>3463780</v>
      </c>
      <c r="C524" s="7" t="s">
        <v>8855</v>
      </c>
      <c r="D524" s="7">
        <v>1410</v>
      </c>
    </row>
    <row r="525" spans="1:4" s="5" customFormat="1" ht="16" customHeight="1">
      <c r="A525" s="7" t="s">
        <v>8859</v>
      </c>
      <c r="B525" s="7">
        <v>3463813</v>
      </c>
      <c r="C525" s="7" t="s">
        <v>8858</v>
      </c>
      <c r="D525" s="7">
        <v>1398</v>
      </c>
    </row>
    <row r="526" spans="1:4" s="5" customFormat="1" ht="16" customHeight="1">
      <c r="A526" s="7" t="s">
        <v>9019</v>
      </c>
      <c r="B526" s="7">
        <v>3464165</v>
      </c>
      <c r="C526" s="7" t="s">
        <v>9020</v>
      </c>
      <c r="D526" s="7">
        <v>616</v>
      </c>
    </row>
    <row r="527" spans="1:4" s="5" customFormat="1" ht="16" customHeight="1">
      <c r="A527" s="7" t="s">
        <v>8863</v>
      </c>
      <c r="B527" s="7">
        <v>3464195</v>
      </c>
      <c r="C527" s="7" t="s">
        <v>8862</v>
      </c>
      <c r="D527" s="7">
        <v>1832</v>
      </c>
    </row>
    <row r="528" spans="1:4" s="5" customFormat="1" ht="16" customHeight="1">
      <c r="A528" s="7" t="s">
        <v>9127</v>
      </c>
      <c r="B528" s="7">
        <v>3464282</v>
      </c>
      <c r="C528" s="7" t="s">
        <v>9128</v>
      </c>
      <c r="D528" s="7">
        <v>1030</v>
      </c>
    </row>
    <row r="529" spans="1:4" s="5" customFormat="1" ht="16" customHeight="1">
      <c r="A529" s="7" t="s">
        <v>9490</v>
      </c>
      <c r="B529" s="7">
        <v>3464498</v>
      </c>
      <c r="C529" s="7" t="s">
        <v>8866</v>
      </c>
      <c r="D529" s="7">
        <v>1759</v>
      </c>
    </row>
    <row r="530" spans="1:4" s="5" customFormat="1" ht="16" customHeight="1">
      <c r="A530" s="7" t="s">
        <v>8733</v>
      </c>
      <c r="B530" s="7">
        <v>3464547</v>
      </c>
      <c r="C530" s="7" t="s">
        <v>8734</v>
      </c>
      <c r="D530" s="7">
        <v>1029</v>
      </c>
    </row>
    <row r="531" spans="1:4" s="5" customFormat="1" ht="16" customHeight="1">
      <c r="A531" s="7" t="s">
        <v>860</v>
      </c>
      <c r="B531" s="7">
        <v>3464598</v>
      </c>
      <c r="C531" s="7" t="s">
        <v>861</v>
      </c>
      <c r="D531" s="7">
        <v>683</v>
      </c>
    </row>
    <row r="532" spans="1:4" s="5" customFormat="1" ht="16" customHeight="1">
      <c r="A532" s="7" t="s">
        <v>7041</v>
      </c>
      <c r="B532" s="7">
        <v>3845764</v>
      </c>
      <c r="C532" s="7" t="s">
        <v>7042</v>
      </c>
      <c r="D532" s="7">
        <v>1608</v>
      </c>
    </row>
    <row r="533" spans="1:4" s="5" customFormat="1" ht="16" customHeight="1">
      <c r="A533" s="7" t="s">
        <v>9543</v>
      </c>
      <c r="B533" s="7">
        <v>3845805</v>
      </c>
      <c r="C533" s="7" t="s">
        <v>7745</v>
      </c>
      <c r="D533" s="7">
        <v>1551</v>
      </c>
    </row>
    <row r="534" spans="1:4" s="5" customFormat="1" ht="16" customHeight="1">
      <c r="A534" s="7" t="s">
        <v>7749</v>
      </c>
      <c r="B534" s="7">
        <v>3845811</v>
      </c>
      <c r="C534" s="7" t="s">
        <v>7748</v>
      </c>
      <c r="D534" s="7">
        <v>1655</v>
      </c>
    </row>
    <row r="535" spans="1:4" s="5" customFormat="1" ht="16" customHeight="1">
      <c r="A535" s="7" t="s">
        <v>7752</v>
      </c>
      <c r="B535" s="7">
        <v>3845815</v>
      </c>
      <c r="C535" s="7" t="s">
        <v>7753</v>
      </c>
      <c r="D535" s="7">
        <v>1402</v>
      </c>
    </row>
    <row r="536" spans="1:4" s="5" customFormat="1" ht="16" customHeight="1">
      <c r="A536" s="7" t="s">
        <v>7756</v>
      </c>
      <c r="B536" s="7">
        <v>3845821</v>
      </c>
      <c r="C536" s="7" t="s">
        <v>7757</v>
      </c>
      <c r="D536" s="7">
        <v>2072</v>
      </c>
    </row>
    <row r="537" spans="1:4" s="5" customFormat="1" ht="16" customHeight="1">
      <c r="A537" s="7" t="s">
        <v>7761</v>
      </c>
      <c r="B537" s="7">
        <v>3845908</v>
      </c>
      <c r="C537" s="7" t="s">
        <v>7760</v>
      </c>
      <c r="D537" s="7">
        <v>2428</v>
      </c>
    </row>
    <row r="538" spans="1:4" s="5" customFormat="1" ht="16" customHeight="1">
      <c r="A538" s="7" t="s">
        <v>7045</v>
      </c>
      <c r="B538" s="7">
        <v>3845956</v>
      </c>
      <c r="C538" s="7" t="s">
        <v>7046</v>
      </c>
      <c r="D538" s="7">
        <v>1488</v>
      </c>
    </row>
    <row r="539" spans="1:4" s="5" customFormat="1" ht="16" customHeight="1">
      <c r="A539" s="7" t="s">
        <v>7048</v>
      </c>
      <c r="B539" s="7">
        <v>3846027</v>
      </c>
      <c r="C539" s="7" t="s">
        <v>7049</v>
      </c>
      <c r="D539" s="7">
        <v>1689</v>
      </c>
    </row>
    <row r="540" spans="1:4" s="5" customFormat="1" ht="16" customHeight="1">
      <c r="A540" s="7" t="s">
        <v>7052</v>
      </c>
      <c r="B540" s="7">
        <v>3846046</v>
      </c>
      <c r="C540" s="7" t="s">
        <v>7053</v>
      </c>
      <c r="D540" s="7">
        <v>1583</v>
      </c>
    </row>
    <row r="541" spans="1:4" s="5" customFormat="1" ht="16" customHeight="1">
      <c r="A541" s="7" t="s">
        <v>7057</v>
      </c>
      <c r="B541" s="7">
        <v>3846159</v>
      </c>
      <c r="C541" s="7" t="s">
        <v>7056</v>
      </c>
      <c r="D541" s="7">
        <v>2051</v>
      </c>
    </row>
    <row r="542" spans="1:4" s="5" customFormat="1" ht="16" customHeight="1">
      <c r="A542" s="7" t="s">
        <v>7060</v>
      </c>
      <c r="B542" s="7">
        <v>3846338</v>
      </c>
      <c r="C542" s="7" t="s">
        <v>7061</v>
      </c>
      <c r="D542" s="7">
        <v>1373</v>
      </c>
    </row>
    <row r="543" spans="1:4" s="5" customFormat="1" ht="16" customHeight="1">
      <c r="A543" s="7" t="s">
        <v>7358</v>
      </c>
      <c r="B543" s="7">
        <v>3846345</v>
      </c>
      <c r="C543" s="7" t="s">
        <v>7359</v>
      </c>
      <c r="D543" s="7">
        <v>1662</v>
      </c>
    </row>
    <row r="544" spans="1:4" s="5" customFormat="1" ht="16" customHeight="1">
      <c r="A544" s="7" t="s">
        <v>7362</v>
      </c>
      <c r="B544" s="7">
        <v>3846346</v>
      </c>
      <c r="C544" s="7" t="s">
        <v>7363</v>
      </c>
      <c r="D544" s="7">
        <v>2236</v>
      </c>
    </row>
    <row r="545" spans="1:4" s="5" customFormat="1" ht="16" customHeight="1">
      <c r="A545" s="7" t="s">
        <v>7366</v>
      </c>
      <c r="B545" s="7">
        <v>3846372</v>
      </c>
      <c r="C545" s="7" t="s">
        <v>7268</v>
      </c>
      <c r="D545" s="7">
        <v>2054</v>
      </c>
    </row>
    <row r="546" spans="1:4" s="5" customFormat="1" ht="16" customHeight="1">
      <c r="A546" s="7" t="s">
        <v>7271</v>
      </c>
      <c r="B546" s="7">
        <v>3846430</v>
      </c>
      <c r="C546" s="7" t="s">
        <v>7272</v>
      </c>
      <c r="D546" s="7">
        <v>1764</v>
      </c>
    </row>
    <row r="547" spans="1:4" s="5" customFormat="1" ht="16" customHeight="1">
      <c r="A547" s="7" t="s">
        <v>413</v>
      </c>
      <c r="B547" s="7">
        <v>3846513</v>
      </c>
      <c r="C547" s="7" t="s">
        <v>89</v>
      </c>
      <c r="D547" s="7">
        <v>2040</v>
      </c>
    </row>
    <row r="548" spans="1:4" s="5" customFormat="1" ht="16" customHeight="1">
      <c r="A548" s="7" t="s">
        <v>81</v>
      </c>
      <c r="B548" s="7">
        <v>3846611</v>
      </c>
      <c r="C548" s="7" t="s">
        <v>82</v>
      </c>
      <c r="D548" s="7">
        <v>2307</v>
      </c>
    </row>
    <row r="549" spans="1:4" s="5" customFormat="1" ht="16" customHeight="1">
      <c r="A549" s="7" t="s">
        <v>7247</v>
      </c>
      <c r="B549" s="7">
        <v>3846678</v>
      </c>
      <c r="C549" s="7" t="s">
        <v>7246</v>
      </c>
      <c r="D549" s="7">
        <v>1076</v>
      </c>
    </row>
    <row r="550" spans="1:4" s="5" customFormat="1" ht="16" customHeight="1">
      <c r="A550" s="7" t="s">
        <v>3080</v>
      </c>
      <c r="B550" s="7">
        <v>3846822</v>
      </c>
      <c r="C550" s="7" t="s">
        <v>3079</v>
      </c>
      <c r="D550" s="7">
        <v>2129</v>
      </c>
    </row>
    <row r="551" spans="1:4" s="5" customFormat="1" ht="16" customHeight="1">
      <c r="A551" s="7" t="s">
        <v>6296</v>
      </c>
      <c r="B551" s="7">
        <v>3846889</v>
      </c>
      <c r="C551" s="7" t="s">
        <v>6295</v>
      </c>
      <c r="D551" s="7">
        <v>2763</v>
      </c>
    </row>
    <row r="552" spans="1:4" s="5" customFormat="1" ht="16" customHeight="1">
      <c r="A552" s="7" t="s">
        <v>6291</v>
      </c>
      <c r="B552" s="7">
        <v>3847013</v>
      </c>
      <c r="C552" s="7" t="s">
        <v>6292</v>
      </c>
      <c r="D552" s="7">
        <v>2954</v>
      </c>
    </row>
    <row r="553" spans="1:4" s="5" customFormat="1" ht="16" customHeight="1">
      <c r="A553" s="7" t="s">
        <v>6960</v>
      </c>
      <c r="B553" s="7">
        <v>3847069</v>
      </c>
      <c r="C553" s="7" t="s">
        <v>7254</v>
      </c>
      <c r="D553" s="7">
        <v>1141</v>
      </c>
    </row>
    <row r="554" spans="1:4" s="5" customFormat="1" ht="16" customHeight="1">
      <c r="A554" s="7" t="s">
        <v>990</v>
      </c>
      <c r="B554" s="7">
        <v>3847168</v>
      </c>
      <c r="C554" s="7" t="s">
        <v>991</v>
      </c>
      <c r="D554" s="7">
        <v>1214</v>
      </c>
    </row>
    <row r="555" spans="1:4" s="5" customFormat="1" ht="16" customHeight="1">
      <c r="A555" s="7" t="s">
        <v>6279</v>
      </c>
      <c r="B555" s="7">
        <v>3847171</v>
      </c>
      <c r="C555" s="7" t="s">
        <v>6280</v>
      </c>
      <c r="D555" s="7">
        <v>2921</v>
      </c>
    </row>
    <row r="556" spans="1:4" s="5" customFormat="1" ht="16" customHeight="1">
      <c r="A556" s="7" t="s">
        <v>7257</v>
      </c>
      <c r="B556" s="7">
        <v>3847234</v>
      </c>
      <c r="C556" s="7" t="s">
        <v>7256</v>
      </c>
      <c r="D556" s="7">
        <v>1416</v>
      </c>
    </row>
    <row r="557" spans="1:4" s="5" customFormat="1" ht="16" customHeight="1">
      <c r="A557" s="7" t="s">
        <v>7242</v>
      </c>
      <c r="B557" s="7">
        <v>3847246</v>
      </c>
      <c r="C557" s="7" t="s">
        <v>7243</v>
      </c>
      <c r="D557" s="7">
        <v>3238</v>
      </c>
    </row>
    <row r="558" spans="1:4" s="5" customFormat="1" ht="16" customHeight="1">
      <c r="A558" s="7" t="s">
        <v>7239</v>
      </c>
      <c r="B558" s="7">
        <v>3847279</v>
      </c>
      <c r="C558" s="7" t="s">
        <v>7240</v>
      </c>
      <c r="D558" s="7">
        <v>3292</v>
      </c>
    </row>
    <row r="559" spans="1:4" s="5" customFormat="1" ht="16" customHeight="1">
      <c r="A559" s="7" t="s">
        <v>7235</v>
      </c>
      <c r="B559" s="7">
        <v>3847282</v>
      </c>
      <c r="C559" s="7" t="s">
        <v>7236</v>
      </c>
      <c r="D559" s="7">
        <v>2621</v>
      </c>
    </row>
    <row r="560" spans="1:4" s="5" customFormat="1" ht="16" customHeight="1">
      <c r="A560" s="7" t="s">
        <v>6288</v>
      </c>
      <c r="B560" s="7">
        <v>3847323</v>
      </c>
      <c r="C560" s="7" t="s">
        <v>6287</v>
      </c>
      <c r="D560" s="7">
        <v>2431</v>
      </c>
    </row>
    <row r="561" spans="1:4" s="5" customFormat="1" ht="16" customHeight="1">
      <c r="A561" s="7" t="s">
        <v>7231</v>
      </c>
      <c r="B561" s="7">
        <v>3847342</v>
      </c>
      <c r="C561" s="7" t="s">
        <v>7232</v>
      </c>
      <c r="D561" s="7">
        <v>1464</v>
      </c>
    </row>
    <row r="562" spans="1:4" s="5" customFormat="1" ht="16" customHeight="1">
      <c r="A562" s="7" t="s">
        <v>9550</v>
      </c>
      <c r="B562" s="7">
        <v>3847417</v>
      </c>
      <c r="C562" s="7" t="s">
        <v>7228</v>
      </c>
      <c r="D562" s="7">
        <v>1919</v>
      </c>
    </row>
    <row r="563" spans="1:4" s="5" customFormat="1" ht="16" customHeight="1">
      <c r="A563" s="7" t="s">
        <v>7225</v>
      </c>
      <c r="B563" s="7">
        <v>3847561</v>
      </c>
      <c r="C563" s="7" t="s">
        <v>7224</v>
      </c>
      <c r="D563" s="7">
        <v>3687</v>
      </c>
    </row>
    <row r="564" spans="1:4" s="5" customFormat="1" ht="16" customHeight="1">
      <c r="A564" s="7" t="s">
        <v>561</v>
      </c>
      <c r="B564" s="7">
        <v>3847638</v>
      </c>
      <c r="C564" s="7" t="s">
        <v>209</v>
      </c>
      <c r="D564" s="7">
        <v>2363</v>
      </c>
    </row>
    <row r="565" spans="1:4" s="5" customFormat="1" ht="16" customHeight="1">
      <c r="A565" s="7" t="s">
        <v>7658</v>
      </c>
      <c r="B565" s="7">
        <v>3847776</v>
      </c>
      <c r="C565" s="7" t="s">
        <v>7657</v>
      </c>
      <c r="D565" s="7">
        <v>1905</v>
      </c>
    </row>
    <row r="566" spans="1:4" s="5" customFormat="1" ht="16" customHeight="1">
      <c r="A566" s="7" t="s">
        <v>7911</v>
      </c>
      <c r="B566" s="7">
        <v>3847802</v>
      </c>
      <c r="C566" s="7" t="s">
        <v>7518</v>
      </c>
      <c r="D566" s="7">
        <v>3257</v>
      </c>
    </row>
    <row r="567" spans="1:4" s="5" customFormat="1" ht="16" customHeight="1">
      <c r="A567" s="7" t="s">
        <v>3478</v>
      </c>
      <c r="B567" s="7">
        <v>3847806</v>
      </c>
      <c r="C567" s="7" t="s">
        <v>3479</v>
      </c>
      <c r="D567" s="7">
        <v>3045</v>
      </c>
    </row>
    <row r="568" spans="1:4" s="5" customFormat="1" ht="16" customHeight="1">
      <c r="A568" s="7" t="s">
        <v>7696</v>
      </c>
      <c r="B568" s="7">
        <v>3847809</v>
      </c>
      <c r="C568" s="7" t="s">
        <v>7108</v>
      </c>
      <c r="D568" s="7">
        <v>2162</v>
      </c>
    </row>
    <row r="569" spans="1:4" s="5" customFormat="1" ht="16" customHeight="1">
      <c r="A569" s="7" t="s">
        <v>9552</v>
      </c>
      <c r="B569" s="7">
        <v>3847878</v>
      </c>
      <c r="C569" s="7" t="s">
        <v>7394</v>
      </c>
      <c r="D569" s="7">
        <v>3114</v>
      </c>
    </row>
    <row r="570" spans="1:4" s="5" customFormat="1" ht="16" customHeight="1">
      <c r="A570" s="7" t="s">
        <v>7740</v>
      </c>
      <c r="B570" s="7">
        <v>3848037</v>
      </c>
      <c r="C570" s="7" t="s">
        <v>7739</v>
      </c>
      <c r="D570" s="7">
        <v>1348</v>
      </c>
    </row>
    <row r="571" spans="1:4" s="5" customFormat="1" ht="16" customHeight="1">
      <c r="A571" s="7" t="s">
        <v>7729</v>
      </c>
      <c r="B571" s="7">
        <v>3848080</v>
      </c>
      <c r="C571" s="7" t="s">
        <v>7728</v>
      </c>
      <c r="D571" s="7">
        <v>1110</v>
      </c>
    </row>
    <row r="572" spans="1:4" s="5" customFormat="1" ht="16" customHeight="1">
      <c r="A572" s="7" t="s">
        <v>3122</v>
      </c>
      <c r="B572" s="7">
        <v>3848272</v>
      </c>
      <c r="C572" s="7" t="s">
        <v>3123</v>
      </c>
      <c r="D572" s="7">
        <v>2907</v>
      </c>
    </row>
    <row r="573" spans="1:4" s="5" customFormat="1" ht="16" customHeight="1">
      <c r="A573" s="7" t="s">
        <v>7560</v>
      </c>
      <c r="B573" s="7">
        <v>3848274</v>
      </c>
      <c r="C573" s="7" t="s">
        <v>7559</v>
      </c>
      <c r="D573" s="7">
        <v>2603</v>
      </c>
    </row>
    <row r="574" spans="1:4" s="5" customFormat="1" ht="16" customHeight="1">
      <c r="A574" s="7" t="s">
        <v>605</v>
      </c>
      <c r="B574" s="7">
        <v>3848367</v>
      </c>
      <c r="C574" s="7" t="s">
        <v>606</v>
      </c>
      <c r="D574" s="7">
        <v>2507</v>
      </c>
    </row>
    <row r="575" spans="1:4" s="5" customFormat="1" ht="16" customHeight="1">
      <c r="A575" s="7" t="s">
        <v>7552</v>
      </c>
      <c r="B575" s="7">
        <v>3848563</v>
      </c>
      <c r="C575" s="7" t="s">
        <v>7551</v>
      </c>
      <c r="D575" s="7">
        <v>2027</v>
      </c>
    </row>
    <row r="576" spans="1:4" s="5" customFormat="1" ht="16" customHeight="1">
      <c r="A576" s="7" t="s">
        <v>7548</v>
      </c>
      <c r="B576" s="7">
        <v>3848743</v>
      </c>
      <c r="C576" s="7" t="s">
        <v>7547</v>
      </c>
      <c r="D576" s="7">
        <v>1473</v>
      </c>
    </row>
    <row r="577" spans="1:4" s="5" customFormat="1" ht="16" customHeight="1">
      <c r="A577" s="7" t="s">
        <v>9449</v>
      </c>
      <c r="B577" s="7">
        <v>3848759</v>
      </c>
      <c r="C577" s="7" t="s">
        <v>7529</v>
      </c>
      <c r="D577" s="7">
        <v>1661</v>
      </c>
    </row>
    <row r="578" spans="1:4" s="5" customFormat="1" ht="16" customHeight="1">
      <c r="A578" s="7" t="s">
        <v>7615</v>
      </c>
      <c r="B578" s="7">
        <v>3848873</v>
      </c>
      <c r="C578" s="7" t="s">
        <v>7616</v>
      </c>
      <c r="D578" s="7">
        <v>1673</v>
      </c>
    </row>
    <row r="579" spans="1:4" s="5" customFormat="1" ht="16" customHeight="1">
      <c r="A579" s="7" t="s">
        <v>4996</v>
      </c>
      <c r="B579" s="7">
        <v>3848952</v>
      </c>
      <c r="C579" s="7" t="s">
        <v>4997</v>
      </c>
      <c r="D579" s="7">
        <v>977</v>
      </c>
    </row>
    <row r="580" spans="1:4" s="5" customFormat="1" ht="16" customHeight="1">
      <c r="A580" s="7" t="s">
        <v>7350</v>
      </c>
      <c r="B580" s="7">
        <v>3849188</v>
      </c>
      <c r="C580" s="7" t="s">
        <v>7349</v>
      </c>
      <c r="D580" s="7">
        <v>1440</v>
      </c>
    </row>
    <row r="581" spans="1:4" s="5" customFormat="1" ht="16" customHeight="1">
      <c r="A581" s="7" t="s">
        <v>7673</v>
      </c>
      <c r="B581" s="7">
        <v>3849248</v>
      </c>
      <c r="C581" s="7" t="s">
        <v>7672</v>
      </c>
      <c r="D581" s="7">
        <v>1673</v>
      </c>
    </row>
    <row r="582" spans="1:4" s="5" customFormat="1" ht="16" customHeight="1">
      <c r="A582" s="7" t="s">
        <v>8183</v>
      </c>
      <c r="B582" s="7">
        <v>3849343</v>
      </c>
      <c r="C582" s="7" t="s">
        <v>8184</v>
      </c>
      <c r="D582" s="7">
        <v>1869</v>
      </c>
    </row>
    <row r="583" spans="1:4" s="5" customFormat="1" ht="16" customHeight="1">
      <c r="A583" s="7" t="s">
        <v>8172</v>
      </c>
      <c r="B583" s="7">
        <v>3849379</v>
      </c>
      <c r="C583" s="7" t="s">
        <v>8173</v>
      </c>
      <c r="D583" s="7">
        <v>3600</v>
      </c>
    </row>
    <row r="584" spans="1:4" s="5" customFormat="1" ht="16" customHeight="1">
      <c r="A584" s="7" t="s">
        <v>7561</v>
      </c>
      <c r="B584" s="7">
        <v>3849620</v>
      </c>
      <c r="C584" s="7" t="s">
        <v>7562</v>
      </c>
      <c r="D584" s="7">
        <v>1165</v>
      </c>
    </row>
    <row r="585" spans="1:4" s="5" customFormat="1" ht="16" customHeight="1">
      <c r="A585" s="7" t="s">
        <v>2929</v>
      </c>
      <c r="B585" s="7">
        <v>3849776</v>
      </c>
      <c r="C585" s="7" t="s">
        <v>2930</v>
      </c>
      <c r="D585" s="7">
        <v>3140</v>
      </c>
    </row>
    <row r="586" spans="1:4" s="5" customFormat="1" ht="16" customHeight="1">
      <c r="A586" s="7" t="s">
        <v>6097</v>
      </c>
      <c r="B586" s="7">
        <v>3849803</v>
      </c>
      <c r="C586" s="7" t="s">
        <v>6098</v>
      </c>
      <c r="D586" s="7">
        <v>2795</v>
      </c>
    </row>
    <row r="587" spans="1:4" s="5" customFormat="1" ht="16" customHeight="1">
      <c r="A587" s="7" t="s">
        <v>7541</v>
      </c>
      <c r="B587" s="7">
        <v>3849824</v>
      </c>
      <c r="C587" s="7" t="s">
        <v>7542</v>
      </c>
      <c r="D587" s="7">
        <v>1585</v>
      </c>
    </row>
    <row r="588" spans="1:4" s="5" customFormat="1" ht="16" customHeight="1">
      <c r="A588" s="7" t="s">
        <v>7570</v>
      </c>
      <c r="B588" s="7">
        <v>3849848</v>
      </c>
      <c r="C588" s="7" t="s">
        <v>7571</v>
      </c>
      <c r="D588" s="7">
        <v>1159</v>
      </c>
    </row>
    <row r="589" spans="1:4" s="5" customFormat="1" ht="16" customHeight="1">
      <c r="A589" s="7" t="s">
        <v>7328</v>
      </c>
      <c r="B589" s="7">
        <v>3850015</v>
      </c>
      <c r="C589" s="7" t="s">
        <v>7327</v>
      </c>
      <c r="D589" s="7">
        <v>2870</v>
      </c>
    </row>
    <row r="590" spans="1:4" s="5" customFormat="1" ht="16" customHeight="1">
      <c r="A590" s="7" t="s">
        <v>980</v>
      </c>
      <c r="B590" s="7">
        <v>3850060</v>
      </c>
      <c r="C590" s="7" t="s">
        <v>981</v>
      </c>
      <c r="D590" s="7">
        <v>1987</v>
      </c>
    </row>
    <row r="591" spans="1:4" s="5" customFormat="1" ht="16" customHeight="1">
      <c r="A591" s="7" t="s">
        <v>9544</v>
      </c>
      <c r="B591" s="7">
        <v>3850147</v>
      </c>
      <c r="C591" s="7" t="s">
        <v>165</v>
      </c>
      <c r="D591" s="7">
        <v>1083</v>
      </c>
    </row>
    <row r="592" spans="1:4" s="5" customFormat="1" ht="16" customHeight="1">
      <c r="A592" s="7" t="s">
        <v>3198</v>
      </c>
      <c r="B592" s="7">
        <v>3850270</v>
      </c>
      <c r="C592" s="7" t="s">
        <v>3199</v>
      </c>
      <c r="D592" s="7">
        <v>2092</v>
      </c>
    </row>
    <row r="593" spans="1:4" s="5" customFormat="1" ht="16" customHeight="1">
      <c r="A593" s="7" t="s">
        <v>6276</v>
      </c>
      <c r="B593" s="7">
        <v>3850351</v>
      </c>
      <c r="C593" s="7" t="s">
        <v>6275</v>
      </c>
      <c r="D593" s="7">
        <v>2081</v>
      </c>
    </row>
    <row r="594" spans="1:4" s="5" customFormat="1" ht="16" customHeight="1">
      <c r="A594" s="7" t="s">
        <v>7598</v>
      </c>
      <c r="B594" s="7">
        <v>3850355</v>
      </c>
      <c r="C594" s="7" t="s">
        <v>7599</v>
      </c>
      <c r="D594" s="7">
        <v>813</v>
      </c>
    </row>
    <row r="595" spans="1:4" s="5" customFormat="1" ht="16" customHeight="1">
      <c r="A595" s="7" t="s">
        <v>7609</v>
      </c>
      <c r="B595" s="7">
        <v>3850358</v>
      </c>
      <c r="C595" s="7" t="s">
        <v>7610</v>
      </c>
      <c r="D595" s="7">
        <v>1180</v>
      </c>
    </row>
    <row r="596" spans="1:4" s="5" customFormat="1" ht="16" customHeight="1">
      <c r="A596" s="7" t="s">
        <v>9536</v>
      </c>
      <c r="B596" s="7">
        <v>3850392</v>
      </c>
      <c r="C596" s="7" t="s">
        <v>167</v>
      </c>
      <c r="D596" s="7">
        <v>1791</v>
      </c>
    </row>
    <row r="597" spans="1:4" s="5" customFormat="1" ht="16" customHeight="1">
      <c r="A597" s="7" t="s">
        <v>7865</v>
      </c>
      <c r="B597" s="7">
        <v>3850394</v>
      </c>
      <c r="C597" s="7" t="s">
        <v>7866</v>
      </c>
      <c r="D597" s="7">
        <v>2263</v>
      </c>
    </row>
    <row r="598" spans="1:4" s="5" customFormat="1" ht="16" customHeight="1">
      <c r="A598" s="7" t="s">
        <v>7741</v>
      </c>
      <c r="B598" s="7">
        <v>3850399</v>
      </c>
      <c r="C598" s="7" t="s">
        <v>7742</v>
      </c>
      <c r="D598" s="7">
        <v>2408</v>
      </c>
    </row>
    <row r="599" spans="1:4" s="5" customFormat="1" ht="16" customHeight="1">
      <c r="A599" s="7" t="s">
        <v>7406</v>
      </c>
      <c r="B599" s="7">
        <v>3850453</v>
      </c>
      <c r="C599" s="7" t="s">
        <v>7405</v>
      </c>
      <c r="D599" s="7">
        <v>1650</v>
      </c>
    </row>
    <row r="600" spans="1:4" s="5" customFormat="1" ht="16" customHeight="1">
      <c r="A600" s="7" t="s">
        <v>6388</v>
      </c>
      <c r="B600" s="7">
        <v>3850505</v>
      </c>
      <c r="C600" s="7" t="s">
        <v>6387</v>
      </c>
      <c r="D600" s="7">
        <v>1645</v>
      </c>
    </row>
    <row r="601" spans="1:4" s="5" customFormat="1" ht="16" customHeight="1">
      <c r="A601" s="7" t="s">
        <v>7279</v>
      </c>
      <c r="B601" s="7">
        <v>3850521</v>
      </c>
      <c r="C601" s="7" t="s">
        <v>7280</v>
      </c>
      <c r="D601" s="7">
        <v>3253</v>
      </c>
    </row>
    <row r="602" spans="1:4" s="5" customFormat="1" ht="16" customHeight="1">
      <c r="A602" s="7" t="s">
        <v>7590</v>
      </c>
      <c r="B602" s="7">
        <v>3850654</v>
      </c>
      <c r="C602" s="7" t="s">
        <v>7589</v>
      </c>
      <c r="D602" s="7">
        <v>2423</v>
      </c>
    </row>
    <row r="603" spans="1:4" s="5" customFormat="1" ht="16" customHeight="1">
      <c r="A603" s="7" t="s">
        <v>9525</v>
      </c>
      <c r="B603" s="7">
        <v>3850662</v>
      </c>
      <c r="C603" s="7" t="s">
        <v>7597</v>
      </c>
      <c r="D603" s="7">
        <v>1168</v>
      </c>
    </row>
    <row r="604" spans="1:4" s="5" customFormat="1" ht="16" customHeight="1">
      <c r="A604" s="7" t="s">
        <v>6331</v>
      </c>
      <c r="B604" s="7">
        <v>3850665</v>
      </c>
      <c r="C604" s="7" t="s">
        <v>6332</v>
      </c>
      <c r="D604" s="7">
        <v>1734</v>
      </c>
    </row>
    <row r="605" spans="1:4" s="5" customFormat="1" ht="16" customHeight="1">
      <c r="A605" s="7" t="s">
        <v>7369</v>
      </c>
      <c r="B605" s="7">
        <v>3850853</v>
      </c>
      <c r="C605" s="7" t="s">
        <v>7370</v>
      </c>
      <c r="D605" s="7">
        <v>2142</v>
      </c>
    </row>
    <row r="606" spans="1:4" s="5" customFormat="1" ht="16" customHeight="1">
      <c r="A606" s="7" t="s">
        <v>9449</v>
      </c>
      <c r="B606" s="7">
        <v>3850941</v>
      </c>
      <c r="C606" s="7" t="s">
        <v>7373</v>
      </c>
      <c r="D606" s="7">
        <v>1548</v>
      </c>
    </row>
    <row r="607" spans="1:4" s="5" customFormat="1" ht="16" customHeight="1">
      <c r="A607" s="7" t="s">
        <v>7378</v>
      </c>
      <c r="B607" s="7">
        <v>3851128</v>
      </c>
      <c r="C607" s="7" t="s">
        <v>7379</v>
      </c>
      <c r="D607" s="7">
        <v>2166</v>
      </c>
    </row>
    <row r="608" spans="1:4" s="5" customFormat="1" ht="16" customHeight="1">
      <c r="A608" s="7" t="s">
        <v>7383</v>
      </c>
      <c r="B608" s="7">
        <v>3851178</v>
      </c>
      <c r="C608" s="7" t="s">
        <v>7382</v>
      </c>
      <c r="D608" s="7">
        <v>3380</v>
      </c>
    </row>
    <row r="609" spans="1:4" s="5" customFormat="1" ht="16" customHeight="1">
      <c r="A609" s="7" t="s">
        <v>2551</v>
      </c>
      <c r="B609" s="7">
        <v>3851266</v>
      </c>
      <c r="C609" s="7" t="s">
        <v>2552</v>
      </c>
      <c r="D609" s="7">
        <v>2881</v>
      </c>
    </row>
    <row r="610" spans="1:4" s="5" customFormat="1" ht="16" customHeight="1">
      <c r="A610" s="7" t="s">
        <v>7055</v>
      </c>
      <c r="B610" s="7">
        <v>3851375</v>
      </c>
      <c r="C610" s="7" t="s">
        <v>7054</v>
      </c>
      <c r="D610" s="7">
        <v>3268</v>
      </c>
    </row>
    <row r="611" spans="1:4" s="5" customFormat="1" ht="16" customHeight="1">
      <c r="A611" s="7" t="s">
        <v>9547</v>
      </c>
      <c r="B611" s="7">
        <v>3851403</v>
      </c>
      <c r="C611" s="7" t="s">
        <v>7475</v>
      </c>
      <c r="D611" s="7">
        <v>1647</v>
      </c>
    </row>
    <row r="612" spans="1:4" s="5" customFormat="1" ht="16" customHeight="1">
      <c r="A612" s="7" t="s">
        <v>6093</v>
      </c>
      <c r="B612" s="7">
        <v>3851514</v>
      </c>
      <c r="C612" s="7" t="s">
        <v>6094</v>
      </c>
      <c r="D612" s="7">
        <v>1968</v>
      </c>
    </row>
    <row r="613" spans="1:4" s="5" customFormat="1" ht="16" customHeight="1">
      <c r="A613" s="7" t="s">
        <v>9450</v>
      </c>
      <c r="B613" s="7">
        <v>3851526</v>
      </c>
      <c r="C613" s="7" t="s">
        <v>7209</v>
      </c>
      <c r="D613" s="7">
        <v>1188</v>
      </c>
    </row>
    <row r="614" spans="1:4" s="5" customFormat="1" ht="16" customHeight="1">
      <c r="A614" s="7" t="s">
        <v>7212</v>
      </c>
      <c r="B614" s="7">
        <v>3851613</v>
      </c>
      <c r="C614" s="7" t="s">
        <v>7503</v>
      </c>
      <c r="D614" s="7">
        <v>2446</v>
      </c>
    </row>
    <row r="615" spans="1:4" s="5" customFormat="1" ht="16" customHeight="1">
      <c r="A615" s="7" t="s">
        <v>7743</v>
      </c>
      <c r="B615" s="7">
        <v>3851667</v>
      </c>
      <c r="C615" s="7" t="s">
        <v>7744</v>
      </c>
      <c r="D615" s="7">
        <v>1193</v>
      </c>
    </row>
    <row r="616" spans="1:4" s="5" customFormat="1" ht="16" customHeight="1">
      <c r="A616" s="7" t="s">
        <v>7754</v>
      </c>
      <c r="B616" s="7">
        <v>3851813</v>
      </c>
      <c r="C616" s="7" t="s">
        <v>7755</v>
      </c>
      <c r="D616" s="7">
        <v>2648</v>
      </c>
    </row>
    <row r="617" spans="1:4" s="5" customFormat="1" ht="16" customHeight="1">
      <c r="A617" s="7" t="s">
        <v>7253</v>
      </c>
      <c r="B617" s="7">
        <v>3851898</v>
      </c>
      <c r="C617" s="7" t="s">
        <v>7252</v>
      </c>
      <c r="D617" s="7">
        <v>2463</v>
      </c>
    </row>
    <row r="618" spans="1:4" s="5" customFormat="1" ht="16" customHeight="1">
      <c r="A618" s="7" t="s">
        <v>7248</v>
      </c>
      <c r="B618" s="7">
        <v>3851937</v>
      </c>
      <c r="C618" s="7" t="s">
        <v>7249</v>
      </c>
      <c r="D618" s="7">
        <v>2106</v>
      </c>
    </row>
    <row r="619" spans="1:4" s="5" customFormat="1" ht="16" customHeight="1">
      <c r="A619" s="7" t="s">
        <v>4134</v>
      </c>
      <c r="B619" s="7">
        <v>3851952</v>
      </c>
      <c r="C619" s="7" t="s">
        <v>4135</v>
      </c>
      <c r="D619" s="7">
        <v>2057</v>
      </c>
    </row>
    <row r="620" spans="1:4" s="5" customFormat="1" ht="16" customHeight="1">
      <c r="A620" s="7" t="s">
        <v>7244</v>
      </c>
      <c r="B620" s="7">
        <v>3851998</v>
      </c>
      <c r="C620" s="7" t="s">
        <v>7245</v>
      </c>
      <c r="D620" s="7">
        <v>1548</v>
      </c>
    </row>
    <row r="621" spans="1:4" s="5" customFormat="1" ht="16" customHeight="1">
      <c r="A621" s="7" t="s">
        <v>7237</v>
      </c>
      <c r="B621" s="7">
        <v>3852013</v>
      </c>
      <c r="C621" s="7" t="s">
        <v>7238</v>
      </c>
      <c r="D621" s="7">
        <v>2095</v>
      </c>
    </row>
    <row r="622" spans="1:4" s="5" customFormat="1" ht="16" customHeight="1">
      <c r="A622" s="7" t="s">
        <v>7229</v>
      </c>
      <c r="B622" s="7">
        <v>3852062</v>
      </c>
      <c r="C622" s="7" t="s">
        <v>7230</v>
      </c>
      <c r="D622" s="7">
        <v>1227</v>
      </c>
    </row>
    <row r="623" spans="1:4" s="5" customFormat="1" ht="16" customHeight="1">
      <c r="A623" s="7" t="s">
        <v>7062</v>
      </c>
      <c r="B623" s="7">
        <v>3852151</v>
      </c>
      <c r="C623" s="7" t="s">
        <v>7063</v>
      </c>
      <c r="D623" s="7">
        <v>2057</v>
      </c>
    </row>
    <row r="624" spans="1:4" s="5" customFormat="1" ht="16" customHeight="1">
      <c r="A624" s="7" t="s">
        <v>7896</v>
      </c>
      <c r="B624" s="7">
        <v>3852258</v>
      </c>
      <c r="C624" s="7" t="s">
        <v>7897</v>
      </c>
      <c r="D624" s="7">
        <v>2974</v>
      </c>
    </row>
    <row r="625" spans="1:4" s="5" customFormat="1" ht="16" customHeight="1">
      <c r="A625" s="7" t="s">
        <v>7888</v>
      </c>
      <c r="B625" s="7">
        <v>3852274</v>
      </c>
      <c r="C625" s="7" t="s">
        <v>7889</v>
      </c>
      <c r="D625" s="7">
        <v>2500</v>
      </c>
    </row>
    <row r="626" spans="1:4" s="5" customFormat="1" ht="16" customHeight="1">
      <c r="A626" s="7" t="s">
        <v>7885</v>
      </c>
      <c r="B626" s="7">
        <v>3852344</v>
      </c>
      <c r="C626" s="7" t="s">
        <v>7886</v>
      </c>
      <c r="D626" s="7">
        <v>1500</v>
      </c>
    </row>
    <row r="627" spans="1:4" s="5" customFormat="1" ht="16" customHeight="1">
      <c r="A627" s="7" t="s">
        <v>7877</v>
      </c>
      <c r="B627" s="7">
        <v>3852346</v>
      </c>
      <c r="C627" s="7" t="s">
        <v>7878</v>
      </c>
      <c r="D627" s="7">
        <v>1310</v>
      </c>
    </row>
    <row r="628" spans="1:4" s="5" customFormat="1" ht="16" customHeight="1">
      <c r="A628" s="7" t="s">
        <v>7874</v>
      </c>
      <c r="B628" s="7">
        <v>3852419</v>
      </c>
      <c r="C628" s="7" t="s">
        <v>7873</v>
      </c>
      <c r="D628" s="7">
        <v>3074</v>
      </c>
    </row>
    <row r="629" spans="1:4" s="5" customFormat="1" ht="16" customHeight="1">
      <c r="A629" s="7" t="s">
        <v>532</v>
      </c>
      <c r="B629" s="7">
        <v>3852440</v>
      </c>
      <c r="C629" s="7" t="s">
        <v>531</v>
      </c>
      <c r="D629" s="7">
        <v>1437</v>
      </c>
    </row>
    <row r="630" spans="1:4" s="5" customFormat="1" ht="16" customHeight="1">
      <c r="A630" s="7" t="s">
        <v>425</v>
      </c>
      <c r="B630" s="7">
        <v>3852448</v>
      </c>
      <c r="C630" s="7" t="s">
        <v>426</v>
      </c>
      <c r="D630" s="7">
        <v>836</v>
      </c>
    </row>
    <row r="631" spans="1:4" s="5" customFormat="1" ht="16" customHeight="1">
      <c r="A631" s="7" t="s">
        <v>8193</v>
      </c>
      <c r="B631" s="7">
        <v>3852521</v>
      </c>
      <c r="C631" s="7" t="s">
        <v>8194</v>
      </c>
      <c r="D631" s="7">
        <v>1272</v>
      </c>
    </row>
    <row r="632" spans="1:4" s="5" customFormat="1" ht="16" customHeight="1">
      <c r="A632" s="7" t="s">
        <v>8102</v>
      </c>
      <c r="B632" s="7">
        <v>3852554</v>
      </c>
      <c r="C632" s="7" t="s">
        <v>8103</v>
      </c>
      <c r="D632" s="7">
        <v>2864</v>
      </c>
    </row>
    <row r="633" spans="1:4" s="5" customFormat="1" ht="16" customHeight="1">
      <c r="A633" s="7" t="s">
        <v>173</v>
      </c>
      <c r="B633" s="7">
        <v>3852558</v>
      </c>
      <c r="C633" s="7" t="s">
        <v>172</v>
      </c>
      <c r="D633" s="7">
        <v>2403</v>
      </c>
    </row>
    <row r="634" spans="1:4" s="5" customFormat="1" ht="16" customHeight="1">
      <c r="A634" s="7" t="s">
        <v>8789</v>
      </c>
      <c r="B634" s="7">
        <v>3852588</v>
      </c>
      <c r="C634" s="7" t="s">
        <v>8790</v>
      </c>
      <c r="D634" s="7">
        <v>1644</v>
      </c>
    </row>
    <row r="635" spans="1:4" s="5" customFormat="1" ht="16" customHeight="1">
      <c r="A635" s="7" t="s">
        <v>7997</v>
      </c>
      <c r="B635" s="7">
        <v>3852778</v>
      </c>
      <c r="C635" s="7" t="s">
        <v>7998</v>
      </c>
      <c r="D635" s="7">
        <v>2113</v>
      </c>
    </row>
    <row r="636" spans="1:4" s="5" customFormat="1" ht="16" customHeight="1">
      <c r="A636" s="7" t="s">
        <v>7994</v>
      </c>
      <c r="B636" s="7">
        <v>3853152</v>
      </c>
      <c r="C636" s="7" t="s">
        <v>7993</v>
      </c>
      <c r="D636" s="7">
        <v>2310</v>
      </c>
    </row>
    <row r="637" spans="1:4" s="5" customFormat="1" ht="16" customHeight="1">
      <c r="A637" s="7" t="s">
        <v>4611</v>
      </c>
      <c r="B637" s="7">
        <v>3853306</v>
      </c>
      <c r="C637" s="7" t="s">
        <v>4612</v>
      </c>
      <c r="D637" s="7">
        <v>2465</v>
      </c>
    </row>
    <row r="638" spans="1:4" s="5" customFormat="1" ht="16" customHeight="1">
      <c r="A638" s="7" t="s">
        <v>7989</v>
      </c>
      <c r="B638" s="7">
        <v>3853321</v>
      </c>
      <c r="C638" s="7" t="s">
        <v>7990</v>
      </c>
      <c r="D638" s="7">
        <v>3269</v>
      </c>
    </row>
    <row r="639" spans="1:4" s="5" customFormat="1" ht="16" customHeight="1">
      <c r="A639" s="7" t="s">
        <v>7981</v>
      </c>
      <c r="B639" s="7">
        <v>3853408</v>
      </c>
      <c r="C639" s="7" t="s">
        <v>7982</v>
      </c>
      <c r="D639" s="7">
        <v>1454</v>
      </c>
    </row>
    <row r="640" spans="1:4" s="5" customFormat="1" ht="16" customHeight="1">
      <c r="A640" s="7" t="s">
        <v>7978</v>
      </c>
      <c r="B640" s="7">
        <v>3853503</v>
      </c>
      <c r="C640" s="7" t="s">
        <v>7979</v>
      </c>
      <c r="D640" s="7">
        <v>2255</v>
      </c>
    </row>
    <row r="641" spans="1:4" s="5" customFormat="1" ht="16" customHeight="1">
      <c r="A641" s="7" t="s">
        <v>7985</v>
      </c>
      <c r="B641" s="7">
        <v>3853673</v>
      </c>
      <c r="C641" s="7" t="s">
        <v>7986</v>
      </c>
      <c r="D641" s="7">
        <v>2272</v>
      </c>
    </row>
    <row r="642" spans="1:4" s="5" customFormat="1" ht="16" customHeight="1">
      <c r="A642" s="7" t="s">
        <v>8395</v>
      </c>
      <c r="B642" s="7">
        <v>3853674</v>
      </c>
      <c r="C642" s="7" t="s">
        <v>8396</v>
      </c>
      <c r="D642" s="7">
        <v>1721</v>
      </c>
    </row>
    <row r="643" spans="1:4" s="5" customFormat="1" ht="16" customHeight="1">
      <c r="A643" s="7" t="s">
        <v>8399</v>
      </c>
      <c r="B643" s="7">
        <v>3853707</v>
      </c>
      <c r="C643" s="7" t="s">
        <v>8400</v>
      </c>
      <c r="D643" s="7">
        <v>1317</v>
      </c>
    </row>
    <row r="644" spans="1:4" s="5" customFormat="1" ht="16" customHeight="1">
      <c r="A644" s="7" t="s">
        <v>3707</v>
      </c>
      <c r="B644" s="7">
        <v>3853829</v>
      </c>
      <c r="C644" s="7" t="s">
        <v>3708</v>
      </c>
      <c r="D644" s="7">
        <v>1234</v>
      </c>
    </row>
    <row r="645" spans="1:4" s="5" customFormat="1" ht="16" customHeight="1">
      <c r="A645" s="7" t="s">
        <v>8929</v>
      </c>
      <c r="B645" s="7">
        <v>3853878</v>
      </c>
      <c r="C645" s="7" t="s">
        <v>8928</v>
      </c>
      <c r="D645" s="7">
        <v>2464</v>
      </c>
    </row>
    <row r="646" spans="1:4" s="5" customFormat="1" ht="16" customHeight="1">
      <c r="A646" s="7" t="s">
        <v>8920</v>
      </c>
      <c r="B646" s="7">
        <v>3853892</v>
      </c>
      <c r="C646" s="7" t="s">
        <v>8921</v>
      </c>
      <c r="D646" s="7">
        <v>2962</v>
      </c>
    </row>
    <row r="647" spans="1:4" s="5" customFormat="1" ht="16" customHeight="1">
      <c r="A647" s="7" t="s">
        <v>8916</v>
      </c>
      <c r="B647" s="7">
        <v>3853914</v>
      </c>
      <c r="C647" s="7" t="s">
        <v>8917</v>
      </c>
      <c r="D647" s="7">
        <v>3619</v>
      </c>
    </row>
    <row r="648" spans="1:4" s="5" customFormat="1" ht="16" customHeight="1">
      <c r="A648" s="7" t="s">
        <v>8310</v>
      </c>
      <c r="B648" s="7">
        <v>3853928</v>
      </c>
      <c r="C648" s="7" t="s">
        <v>8309</v>
      </c>
      <c r="D648" s="7">
        <v>1878</v>
      </c>
    </row>
    <row r="649" spans="1:4" s="5" customFormat="1" ht="16" customHeight="1">
      <c r="A649" s="7" t="s">
        <v>8348</v>
      </c>
      <c r="B649" s="7">
        <v>3853931</v>
      </c>
      <c r="C649" s="7" t="s">
        <v>8349</v>
      </c>
      <c r="D649" s="7">
        <v>1966</v>
      </c>
    </row>
    <row r="650" spans="1:4" s="5" customFormat="1" ht="16" customHeight="1">
      <c r="A650" s="7" t="s">
        <v>8352</v>
      </c>
      <c r="B650" s="7">
        <v>3853999</v>
      </c>
      <c r="C650" s="7" t="s">
        <v>7963</v>
      </c>
      <c r="D650" s="7">
        <v>1605</v>
      </c>
    </row>
    <row r="651" spans="1:4" s="5" customFormat="1" ht="16" customHeight="1">
      <c r="A651" s="7" t="s">
        <v>3381</v>
      </c>
      <c r="B651" s="7">
        <v>3854007</v>
      </c>
      <c r="C651" s="7" t="s">
        <v>3382</v>
      </c>
      <c r="D651" s="7">
        <v>2642</v>
      </c>
    </row>
    <row r="652" spans="1:4" s="5" customFormat="1" ht="16" customHeight="1">
      <c r="A652" s="7" t="s">
        <v>8606</v>
      </c>
      <c r="B652" s="7">
        <v>3854008</v>
      </c>
      <c r="C652" s="7" t="s">
        <v>8605</v>
      </c>
      <c r="D652" s="7">
        <v>1787</v>
      </c>
    </row>
    <row r="653" spans="1:4" s="5" customFormat="1" ht="16" customHeight="1">
      <c r="A653" s="7" t="s">
        <v>8415</v>
      </c>
      <c r="B653" s="7">
        <v>3854028</v>
      </c>
      <c r="C653" s="7" t="s">
        <v>8414</v>
      </c>
      <c r="D653" s="7">
        <v>1586</v>
      </c>
    </row>
    <row r="654" spans="1:4" s="5" customFormat="1" ht="16" customHeight="1">
      <c r="A654" s="7" t="s">
        <v>8411</v>
      </c>
      <c r="B654" s="7">
        <v>3854146</v>
      </c>
      <c r="C654" s="7" t="s">
        <v>8410</v>
      </c>
      <c r="D654" s="7">
        <v>1438</v>
      </c>
    </row>
    <row r="655" spans="1:4" s="5" customFormat="1" ht="16" customHeight="1">
      <c r="A655" s="7" t="s">
        <v>9539</v>
      </c>
      <c r="B655" s="7">
        <v>3854163</v>
      </c>
      <c r="C655" s="7" t="s">
        <v>8199</v>
      </c>
      <c r="D655" s="7">
        <v>2343</v>
      </c>
    </row>
    <row r="656" spans="1:4" s="5" customFormat="1" ht="16" customHeight="1">
      <c r="A656" s="7" t="s">
        <v>7967</v>
      </c>
      <c r="B656" s="7">
        <v>3854215</v>
      </c>
      <c r="C656" s="7" t="s">
        <v>7966</v>
      </c>
      <c r="D656" s="7">
        <v>2840</v>
      </c>
    </row>
    <row r="657" spans="1:4" s="5" customFormat="1" ht="16" customHeight="1">
      <c r="A657" s="7" t="s">
        <v>7974</v>
      </c>
      <c r="B657" s="7">
        <v>3854349</v>
      </c>
      <c r="C657" s="7" t="s">
        <v>7975</v>
      </c>
      <c r="D657" s="7">
        <v>2212</v>
      </c>
    </row>
    <row r="658" spans="1:4" s="5" customFormat="1" ht="16" customHeight="1">
      <c r="A658" s="7" t="s">
        <v>8391</v>
      </c>
      <c r="B658" s="7">
        <v>3854722</v>
      </c>
      <c r="C658" s="7" t="s">
        <v>8392</v>
      </c>
      <c r="D658" s="7">
        <v>1821</v>
      </c>
    </row>
    <row r="659" spans="1:4" s="5" customFormat="1" ht="16" customHeight="1">
      <c r="A659" s="7" t="s">
        <v>8388</v>
      </c>
      <c r="B659" s="7">
        <v>3854750</v>
      </c>
      <c r="C659" s="7" t="s">
        <v>8093</v>
      </c>
      <c r="D659" s="7">
        <v>1484</v>
      </c>
    </row>
    <row r="660" spans="1:4" s="5" customFormat="1" ht="16" customHeight="1">
      <c r="A660" s="7" t="s">
        <v>8940</v>
      </c>
      <c r="B660" s="7">
        <v>3854860</v>
      </c>
      <c r="C660" s="7" t="s">
        <v>8941</v>
      </c>
      <c r="D660" s="7">
        <v>2138</v>
      </c>
    </row>
    <row r="661" spans="1:4" s="5" customFormat="1" ht="16" customHeight="1">
      <c r="A661" s="7" t="s">
        <v>8090</v>
      </c>
      <c r="B661" s="7">
        <v>3854868</v>
      </c>
      <c r="C661" s="7" t="s">
        <v>8089</v>
      </c>
      <c r="D661" s="7">
        <v>1007</v>
      </c>
    </row>
    <row r="662" spans="1:4" s="5" customFormat="1" ht="16" customHeight="1">
      <c r="A662" s="7" t="s">
        <v>8553</v>
      </c>
      <c r="B662" s="7">
        <v>3854912</v>
      </c>
      <c r="C662" s="7" t="s">
        <v>8554</v>
      </c>
      <c r="D662" s="7">
        <v>3026</v>
      </c>
    </row>
    <row r="663" spans="1:4" s="5" customFormat="1" ht="16" customHeight="1">
      <c r="A663" s="7" t="s">
        <v>8086</v>
      </c>
      <c r="B663" s="7">
        <v>3854920</v>
      </c>
      <c r="C663" s="7" t="s">
        <v>8085</v>
      </c>
      <c r="D663" s="7">
        <v>1463</v>
      </c>
    </row>
    <row r="664" spans="1:4" s="5" customFormat="1" ht="16" customHeight="1">
      <c r="A664" s="7" t="s">
        <v>8082</v>
      </c>
      <c r="B664" s="7">
        <v>3855177</v>
      </c>
      <c r="C664" s="7" t="s">
        <v>8081</v>
      </c>
      <c r="D664" s="7">
        <v>1709</v>
      </c>
    </row>
    <row r="665" spans="1:4" s="5" customFormat="1" ht="16" customHeight="1">
      <c r="A665" s="7" t="s">
        <v>8561</v>
      </c>
      <c r="B665" s="7">
        <v>3855206</v>
      </c>
      <c r="C665" s="7" t="s">
        <v>8562</v>
      </c>
      <c r="D665" s="7">
        <v>2682</v>
      </c>
    </row>
    <row r="666" spans="1:4" s="5" customFormat="1" ht="16" customHeight="1">
      <c r="A666" s="7" t="s">
        <v>6581</v>
      </c>
      <c r="B666" s="7">
        <v>3855223</v>
      </c>
      <c r="C666" s="7" t="s">
        <v>6580</v>
      </c>
      <c r="D666" s="7">
        <v>1861</v>
      </c>
    </row>
    <row r="667" spans="1:4" s="5" customFormat="1" ht="16" customHeight="1">
      <c r="A667" s="7" t="s">
        <v>8565</v>
      </c>
      <c r="B667" s="7">
        <v>3855304</v>
      </c>
      <c r="C667" s="7" t="s">
        <v>8566</v>
      </c>
      <c r="D667" s="7">
        <v>3053</v>
      </c>
    </row>
    <row r="668" spans="1:4" s="5" customFormat="1" ht="16" customHeight="1">
      <c r="A668" s="7" t="s">
        <v>8569</v>
      </c>
      <c r="B668" s="7">
        <v>3855313</v>
      </c>
      <c r="C668" s="7" t="s">
        <v>8570</v>
      </c>
      <c r="D668" s="7">
        <v>2536</v>
      </c>
    </row>
    <row r="669" spans="1:4" s="5" customFormat="1" ht="16" customHeight="1">
      <c r="A669" s="7" t="s">
        <v>8751</v>
      </c>
      <c r="B669" s="7">
        <v>3855397</v>
      </c>
      <c r="C669" s="7" t="s">
        <v>8750</v>
      </c>
      <c r="D669" s="7">
        <v>2641</v>
      </c>
    </row>
    <row r="670" spans="1:4" s="5" customFormat="1" ht="16" customHeight="1">
      <c r="A670" s="7" t="s">
        <v>8456</v>
      </c>
      <c r="B670" s="7">
        <v>3855457</v>
      </c>
      <c r="C670" s="7" t="s">
        <v>8457</v>
      </c>
      <c r="D670" s="7">
        <v>2124</v>
      </c>
    </row>
    <row r="671" spans="1:4" s="5" customFormat="1" ht="16" customHeight="1">
      <c r="A671" s="7" t="s">
        <v>8239</v>
      </c>
      <c r="B671" s="7">
        <v>3855477</v>
      </c>
      <c r="C671" s="7" t="s">
        <v>8238</v>
      </c>
      <c r="D671" s="7">
        <v>3080</v>
      </c>
    </row>
    <row r="672" spans="1:4" s="5" customFormat="1" ht="16" customHeight="1">
      <c r="A672" s="7" t="s">
        <v>8279</v>
      </c>
      <c r="B672" s="7">
        <v>3855543</v>
      </c>
      <c r="C672" s="7" t="s">
        <v>8278</v>
      </c>
      <c r="D672" s="7">
        <v>1261</v>
      </c>
    </row>
    <row r="673" spans="1:4" s="5" customFormat="1" ht="16" customHeight="1">
      <c r="A673" s="7" t="s">
        <v>8536</v>
      </c>
      <c r="B673" s="7">
        <v>3855620</v>
      </c>
      <c r="C673" s="7" t="s">
        <v>8537</v>
      </c>
      <c r="D673" s="7">
        <v>2433</v>
      </c>
    </row>
    <row r="674" spans="1:4" s="5" customFormat="1" ht="16" customHeight="1">
      <c r="A674" s="7" t="s">
        <v>8544</v>
      </c>
      <c r="B674" s="7">
        <v>3855873</v>
      </c>
      <c r="C674" s="7" t="s">
        <v>8545</v>
      </c>
      <c r="D674" s="7">
        <v>2120</v>
      </c>
    </row>
    <row r="675" spans="1:4" s="5" customFormat="1" ht="16" customHeight="1">
      <c r="A675" s="7" t="s">
        <v>8270</v>
      </c>
      <c r="B675" s="7">
        <v>3856004</v>
      </c>
      <c r="C675" s="7" t="s">
        <v>8271</v>
      </c>
      <c r="D675" s="7">
        <v>1666</v>
      </c>
    </row>
    <row r="676" spans="1:4" s="5" customFormat="1" ht="16" customHeight="1">
      <c r="A676" s="7" t="s">
        <v>8074</v>
      </c>
      <c r="B676" s="7">
        <v>3856171</v>
      </c>
      <c r="C676" s="7" t="s">
        <v>8073</v>
      </c>
      <c r="D676" s="7">
        <v>1603</v>
      </c>
    </row>
    <row r="677" spans="1:4" s="5" customFormat="1" ht="16" customHeight="1">
      <c r="A677" s="7" t="s">
        <v>8549</v>
      </c>
      <c r="B677" s="7">
        <v>3856266</v>
      </c>
      <c r="C677" s="7" t="s">
        <v>8548</v>
      </c>
      <c r="D677" s="7">
        <v>2324</v>
      </c>
    </row>
    <row r="678" spans="1:4" s="5" customFormat="1" ht="16" customHeight="1">
      <c r="A678" s="7" t="s">
        <v>7720</v>
      </c>
      <c r="B678" s="7">
        <v>3856546</v>
      </c>
      <c r="C678" s="7" t="s">
        <v>7719</v>
      </c>
      <c r="D678" s="7">
        <v>675</v>
      </c>
    </row>
    <row r="679" spans="1:4" s="5" customFormat="1" ht="16" customHeight="1">
      <c r="A679" s="7" t="s">
        <v>7805</v>
      </c>
      <c r="B679" s="7">
        <v>3856562</v>
      </c>
      <c r="C679" s="7" t="s">
        <v>7806</v>
      </c>
      <c r="D679" s="7">
        <v>531</v>
      </c>
    </row>
    <row r="680" spans="1:4" s="5" customFormat="1" ht="16" customHeight="1">
      <c r="A680" s="7" t="s">
        <v>7800</v>
      </c>
      <c r="B680" s="7">
        <v>3856615</v>
      </c>
      <c r="C680" s="7" t="s">
        <v>7502</v>
      </c>
      <c r="D680" s="7">
        <v>2962</v>
      </c>
    </row>
    <row r="681" spans="1:4" s="5" customFormat="1" ht="16" customHeight="1">
      <c r="A681" s="7" t="s">
        <v>7499</v>
      </c>
      <c r="B681" s="7">
        <v>3856643</v>
      </c>
      <c r="C681" s="7" t="s">
        <v>7500</v>
      </c>
      <c r="D681" s="7">
        <v>730</v>
      </c>
    </row>
    <row r="682" spans="1:4" s="5" customFormat="1" ht="16" customHeight="1">
      <c r="A682" s="7" t="s">
        <v>6103</v>
      </c>
      <c r="B682" s="7">
        <v>3856663</v>
      </c>
      <c r="C682" s="7" t="s">
        <v>6104</v>
      </c>
      <c r="D682" s="7">
        <v>797</v>
      </c>
    </row>
    <row r="683" spans="1:4" s="5" customFormat="1" ht="16" customHeight="1">
      <c r="A683" s="7" t="s">
        <v>8017</v>
      </c>
      <c r="B683" s="7">
        <v>3856841</v>
      </c>
      <c r="C683" s="7" t="s">
        <v>8018</v>
      </c>
      <c r="D683" s="7">
        <v>1113</v>
      </c>
    </row>
    <row r="684" spans="1:4" s="5" customFormat="1" ht="16" customHeight="1">
      <c r="A684" s="7" t="s">
        <v>7674</v>
      </c>
      <c r="B684" s="7">
        <v>3856898</v>
      </c>
      <c r="C684" s="7" t="s">
        <v>7675</v>
      </c>
      <c r="D684" s="7">
        <v>1834</v>
      </c>
    </row>
    <row r="685" spans="1:4" s="5" customFormat="1" ht="16" customHeight="1">
      <c r="A685" s="7" t="s">
        <v>7572</v>
      </c>
      <c r="B685" s="7">
        <v>3856903</v>
      </c>
      <c r="C685" s="7" t="s">
        <v>7573</v>
      </c>
      <c r="D685" s="7">
        <v>1157</v>
      </c>
    </row>
    <row r="686" spans="1:4" s="5" customFormat="1" ht="16" customHeight="1">
      <c r="A686" s="7" t="s">
        <v>8204</v>
      </c>
      <c r="B686" s="7">
        <v>3857041</v>
      </c>
      <c r="C686" s="7" t="s">
        <v>8203</v>
      </c>
      <c r="D686" s="7">
        <v>2919</v>
      </c>
    </row>
    <row r="687" spans="1:4" s="5" customFormat="1" ht="16" customHeight="1">
      <c r="A687" s="7" t="s">
        <v>8206</v>
      </c>
      <c r="B687" s="7">
        <v>3857068</v>
      </c>
      <c r="C687" s="7" t="s">
        <v>8207</v>
      </c>
      <c r="D687" s="7">
        <v>672</v>
      </c>
    </row>
    <row r="688" spans="1:4" s="5" customFormat="1" ht="16" customHeight="1">
      <c r="A688" s="7" t="s">
        <v>7831</v>
      </c>
      <c r="B688" s="7">
        <v>3857253</v>
      </c>
      <c r="C688" s="7" t="s">
        <v>7830</v>
      </c>
      <c r="D688" s="7">
        <v>1270</v>
      </c>
    </row>
    <row r="689" spans="1:4" s="5" customFormat="1" ht="16" customHeight="1">
      <c r="A689" s="7" t="s">
        <v>7388</v>
      </c>
      <c r="B689" s="7">
        <v>3857277</v>
      </c>
      <c r="C689" s="7" t="s">
        <v>7389</v>
      </c>
      <c r="D689" s="7">
        <v>1562</v>
      </c>
    </row>
    <row r="690" spans="1:4" s="5" customFormat="1" ht="16" customHeight="1">
      <c r="A690" s="7" t="s">
        <v>7275</v>
      </c>
      <c r="B690" s="7">
        <v>3857315</v>
      </c>
      <c r="C690" s="7" t="s">
        <v>7276</v>
      </c>
      <c r="D690" s="7">
        <v>1723</v>
      </c>
    </row>
    <row r="691" spans="1:4" s="5" customFormat="1" ht="16" customHeight="1">
      <c r="A691" s="7" t="s">
        <v>4906</v>
      </c>
      <c r="B691" s="7">
        <v>3857383</v>
      </c>
      <c r="C691" s="7" t="s">
        <v>4907</v>
      </c>
      <c r="D691" s="7">
        <v>1357</v>
      </c>
    </row>
    <row r="692" spans="1:4" s="5" customFormat="1" ht="16" customHeight="1">
      <c r="A692" s="7" t="s">
        <v>9450</v>
      </c>
      <c r="B692" s="7">
        <v>3857408</v>
      </c>
      <c r="C692" s="7" t="s">
        <v>7221</v>
      </c>
      <c r="D692" s="7">
        <v>3111</v>
      </c>
    </row>
    <row r="693" spans="1:4" s="5" customFormat="1" ht="16" customHeight="1">
      <c r="A693" s="7" t="s">
        <v>7250</v>
      </c>
      <c r="B693" s="7">
        <v>3857434</v>
      </c>
      <c r="C693" s="7" t="s">
        <v>7251</v>
      </c>
      <c r="D693" s="7">
        <v>1478</v>
      </c>
    </row>
    <row r="694" spans="1:4" s="5" customFormat="1" ht="16" customHeight="1">
      <c r="A694" s="7" t="s">
        <v>4890</v>
      </c>
      <c r="B694" s="7">
        <v>3857464</v>
      </c>
      <c r="C694" s="7" t="s">
        <v>4889</v>
      </c>
      <c r="D694" s="7">
        <v>1573</v>
      </c>
    </row>
    <row r="695" spans="1:4" s="5" customFormat="1" ht="16" customHeight="1">
      <c r="A695" s="7" t="s">
        <v>86</v>
      </c>
      <c r="B695" s="7">
        <v>3857480</v>
      </c>
      <c r="C695" s="7" t="s">
        <v>85</v>
      </c>
      <c r="D695" s="7">
        <v>1504</v>
      </c>
    </row>
    <row r="696" spans="1:4" s="5" customFormat="1" ht="16" customHeight="1">
      <c r="A696" s="7" t="s">
        <v>7903</v>
      </c>
      <c r="B696" s="7">
        <v>3857537</v>
      </c>
      <c r="C696" s="7" t="s">
        <v>7902</v>
      </c>
      <c r="D696" s="7">
        <v>1199</v>
      </c>
    </row>
    <row r="697" spans="1:4" s="5" customFormat="1" ht="16" customHeight="1">
      <c r="A697" s="7" t="s">
        <v>7688</v>
      </c>
      <c r="B697" s="7">
        <v>3857552</v>
      </c>
      <c r="C697" s="7" t="s">
        <v>7687</v>
      </c>
      <c r="D697" s="7">
        <v>1280</v>
      </c>
    </row>
    <row r="698" spans="1:4" s="5" customFormat="1" ht="16" customHeight="1">
      <c r="A698" s="7" t="s">
        <v>7807</v>
      </c>
      <c r="B698" s="7">
        <v>3857616</v>
      </c>
      <c r="C698" s="7" t="s">
        <v>7808</v>
      </c>
      <c r="D698" s="7">
        <v>1440</v>
      </c>
    </row>
    <row r="699" spans="1:4" s="5" customFormat="1" ht="16" customHeight="1">
      <c r="A699" s="7" t="s">
        <v>9507</v>
      </c>
      <c r="B699" s="7">
        <v>3857640</v>
      </c>
      <c r="C699" s="7" t="s">
        <v>7801</v>
      </c>
      <c r="D699" s="7">
        <v>1084</v>
      </c>
    </row>
    <row r="700" spans="1:4" s="5" customFormat="1" ht="16" customHeight="1">
      <c r="A700" s="7" t="s">
        <v>7838</v>
      </c>
      <c r="B700" s="7">
        <v>3857760</v>
      </c>
      <c r="C700" s="7" t="s">
        <v>7839</v>
      </c>
      <c r="D700" s="7">
        <v>1722</v>
      </c>
    </row>
    <row r="701" spans="1:4" s="5" customFormat="1" ht="16" customHeight="1">
      <c r="A701" s="7" t="s">
        <v>7504</v>
      </c>
      <c r="B701" s="7">
        <v>3857911</v>
      </c>
      <c r="C701" s="7" t="s">
        <v>7505</v>
      </c>
      <c r="D701" s="7">
        <v>1273</v>
      </c>
    </row>
    <row r="702" spans="1:4" s="5" customFormat="1" ht="16" customHeight="1">
      <c r="A702" s="7" t="s">
        <v>7764</v>
      </c>
      <c r="B702" s="7">
        <v>3857955</v>
      </c>
      <c r="C702" s="7" t="s">
        <v>7763</v>
      </c>
      <c r="D702" s="7">
        <v>2203</v>
      </c>
    </row>
    <row r="703" spans="1:4" s="5" customFormat="1" ht="16" customHeight="1">
      <c r="A703" s="7" t="s">
        <v>9513</v>
      </c>
      <c r="B703" s="7">
        <v>3858181</v>
      </c>
      <c r="C703" s="7" t="s">
        <v>7910</v>
      </c>
      <c r="D703" s="7">
        <v>1719</v>
      </c>
    </row>
    <row r="704" spans="1:4" s="5" customFormat="1" ht="16" customHeight="1">
      <c r="A704" s="7" t="s">
        <v>9449</v>
      </c>
      <c r="B704" s="7">
        <v>3858231</v>
      </c>
      <c r="C704" s="7" t="s">
        <v>7258</v>
      </c>
      <c r="D704" s="7">
        <v>1470</v>
      </c>
    </row>
    <row r="705" spans="1:4" s="5" customFormat="1" ht="16" customHeight="1">
      <c r="A705" s="7" t="s">
        <v>7261</v>
      </c>
      <c r="B705" s="7">
        <v>3858483</v>
      </c>
      <c r="C705" s="7" t="s">
        <v>7262</v>
      </c>
      <c r="D705" s="7">
        <v>1765</v>
      </c>
    </row>
    <row r="706" spans="1:4" s="5" customFormat="1" ht="16" customHeight="1">
      <c r="A706" s="7" t="s">
        <v>7266</v>
      </c>
      <c r="B706" s="7">
        <v>3858521</v>
      </c>
      <c r="C706" s="7" t="s">
        <v>7265</v>
      </c>
      <c r="D706" s="7">
        <v>1261</v>
      </c>
    </row>
    <row r="707" spans="1:4" s="5" customFormat="1" ht="16" customHeight="1">
      <c r="A707" s="7" t="s">
        <v>7464</v>
      </c>
      <c r="B707" s="7">
        <v>3858611</v>
      </c>
      <c r="C707" s="7" t="s">
        <v>7465</v>
      </c>
      <c r="D707" s="7">
        <v>2444</v>
      </c>
    </row>
    <row r="708" spans="1:4" s="5" customFormat="1" ht="16" customHeight="1">
      <c r="A708" s="7" t="s">
        <v>7469</v>
      </c>
      <c r="B708" s="7">
        <v>3858834</v>
      </c>
      <c r="C708" s="7" t="s">
        <v>7468</v>
      </c>
      <c r="D708" s="7">
        <v>2004</v>
      </c>
    </row>
    <row r="709" spans="1:4" s="5" customFormat="1" ht="16" customHeight="1">
      <c r="A709" s="7" t="s">
        <v>7083</v>
      </c>
      <c r="B709" s="7">
        <v>3858865</v>
      </c>
      <c r="C709" s="7" t="s">
        <v>7084</v>
      </c>
      <c r="D709" s="7">
        <v>1678</v>
      </c>
    </row>
    <row r="710" spans="1:4" s="5" customFormat="1" ht="16" customHeight="1">
      <c r="A710" s="7" t="s">
        <v>8518</v>
      </c>
      <c r="B710" s="7">
        <v>3858906</v>
      </c>
      <c r="C710" s="7" t="s">
        <v>7087</v>
      </c>
      <c r="D710" s="7">
        <v>964</v>
      </c>
    </row>
    <row r="711" spans="1:4" s="5" customFormat="1" ht="16" customHeight="1">
      <c r="A711" s="7" t="s">
        <v>7089</v>
      </c>
      <c r="B711" s="7">
        <v>3859043</v>
      </c>
      <c r="C711" s="7" t="s">
        <v>7090</v>
      </c>
      <c r="D711" s="7">
        <v>1390</v>
      </c>
    </row>
    <row r="712" spans="1:4" s="5" customFormat="1" ht="16" customHeight="1">
      <c r="A712" s="7" t="s">
        <v>6909</v>
      </c>
      <c r="B712" s="7">
        <v>3859317</v>
      </c>
      <c r="C712" s="7" t="s">
        <v>6910</v>
      </c>
      <c r="D712" s="7">
        <v>1136</v>
      </c>
    </row>
    <row r="713" spans="1:4" s="5" customFormat="1" ht="16" customHeight="1">
      <c r="A713" s="7" t="s">
        <v>6904</v>
      </c>
      <c r="B713" s="7">
        <v>3859609</v>
      </c>
      <c r="C713" s="7" t="s">
        <v>6905</v>
      </c>
      <c r="D713" s="7">
        <v>792</v>
      </c>
    </row>
    <row r="714" spans="1:4" s="5" customFormat="1" ht="16" customHeight="1">
      <c r="A714" s="7" t="s">
        <v>6900</v>
      </c>
      <c r="B714" s="7">
        <v>3859634</v>
      </c>
      <c r="C714" s="7" t="s">
        <v>6901</v>
      </c>
      <c r="D714" s="7">
        <v>2545</v>
      </c>
    </row>
    <row r="715" spans="1:4" s="5" customFormat="1" ht="16" customHeight="1">
      <c r="A715" s="7" t="s">
        <v>7189</v>
      </c>
      <c r="B715" s="7">
        <v>3859644</v>
      </c>
      <c r="C715" s="7" t="s">
        <v>6893</v>
      </c>
      <c r="D715" s="7">
        <v>1584</v>
      </c>
    </row>
    <row r="716" spans="1:4" s="5" customFormat="1" ht="16" customHeight="1">
      <c r="A716" s="7" t="s">
        <v>7185</v>
      </c>
      <c r="B716" s="7">
        <v>3859672</v>
      </c>
      <c r="C716" s="7" t="s">
        <v>7186</v>
      </c>
      <c r="D716" s="7">
        <v>1119</v>
      </c>
    </row>
    <row r="717" spans="1:4" s="5" customFormat="1" ht="16" customHeight="1">
      <c r="A717" s="7" t="s">
        <v>7182</v>
      </c>
      <c r="B717" s="7">
        <v>3859781</v>
      </c>
      <c r="C717" s="7" t="s">
        <v>7183</v>
      </c>
      <c r="D717" s="7">
        <v>1511</v>
      </c>
    </row>
    <row r="718" spans="1:4" s="5" customFormat="1" ht="16" customHeight="1">
      <c r="A718" s="7" t="s">
        <v>7075</v>
      </c>
      <c r="B718" s="7">
        <v>3860009</v>
      </c>
      <c r="C718" s="7" t="s">
        <v>7076</v>
      </c>
      <c r="D718" s="7">
        <v>947</v>
      </c>
    </row>
    <row r="719" spans="1:4" s="5" customFormat="1" ht="16" customHeight="1">
      <c r="A719" s="7" t="s">
        <v>7071</v>
      </c>
      <c r="B719" s="7">
        <v>3860059</v>
      </c>
      <c r="C719" s="7" t="s">
        <v>7072</v>
      </c>
      <c r="D719" s="7">
        <v>1097</v>
      </c>
    </row>
    <row r="720" spans="1:4" s="5" customFormat="1" ht="16" customHeight="1">
      <c r="A720" s="7" t="s">
        <v>7461</v>
      </c>
      <c r="B720" s="7">
        <v>3860080</v>
      </c>
      <c r="C720" s="7" t="s">
        <v>7462</v>
      </c>
      <c r="D720" s="7">
        <v>598</v>
      </c>
    </row>
    <row r="721" spans="1:4" s="5" customFormat="1" ht="16" customHeight="1">
      <c r="A721" s="7" t="s">
        <v>7453</v>
      </c>
      <c r="B721" s="7">
        <v>3860150</v>
      </c>
      <c r="C721" s="7" t="s">
        <v>7454</v>
      </c>
      <c r="D721" s="7">
        <v>1675</v>
      </c>
    </row>
    <row r="722" spans="1:4" s="5" customFormat="1" ht="16" customHeight="1">
      <c r="A722" s="7" t="s">
        <v>7449</v>
      </c>
      <c r="B722" s="7">
        <v>3860353</v>
      </c>
      <c r="C722" s="7" t="s">
        <v>7450</v>
      </c>
      <c r="D722" s="7">
        <v>2048</v>
      </c>
    </row>
    <row r="723" spans="1:4" s="5" customFormat="1" ht="16" customHeight="1">
      <c r="A723" s="7" t="s">
        <v>5776</v>
      </c>
      <c r="B723" s="7">
        <v>3860364</v>
      </c>
      <c r="C723" s="7" t="s">
        <v>5775</v>
      </c>
      <c r="D723" s="7">
        <v>569</v>
      </c>
    </row>
    <row r="724" spans="1:4" s="5" customFormat="1" ht="16" customHeight="1">
      <c r="A724" s="7" t="s">
        <v>6749</v>
      </c>
      <c r="B724" s="7">
        <v>3860434</v>
      </c>
      <c r="C724" s="7" t="s">
        <v>6748</v>
      </c>
      <c r="D724" s="7">
        <v>1468</v>
      </c>
    </row>
    <row r="725" spans="1:4" s="5" customFormat="1" ht="16" customHeight="1">
      <c r="A725" s="7" t="s">
        <v>9549</v>
      </c>
      <c r="B725" s="7">
        <v>3860516</v>
      </c>
      <c r="C725" s="7" t="s">
        <v>6752</v>
      </c>
      <c r="D725" s="7">
        <v>765</v>
      </c>
    </row>
    <row r="726" spans="1:4" s="5" customFormat="1" ht="16" customHeight="1">
      <c r="A726" s="7" t="s">
        <v>6755</v>
      </c>
      <c r="B726" s="7">
        <v>3860522</v>
      </c>
      <c r="C726" s="7" t="s">
        <v>6756</v>
      </c>
      <c r="D726" s="7">
        <v>1298</v>
      </c>
    </row>
    <row r="727" spans="1:4" s="5" customFormat="1" ht="16" customHeight="1">
      <c r="A727" s="7" t="s">
        <v>6758</v>
      </c>
      <c r="B727" s="7">
        <v>3860558</v>
      </c>
      <c r="C727" s="7" t="s">
        <v>6759</v>
      </c>
      <c r="D727" s="7">
        <v>1711</v>
      </c>
    </row>
    <row r="728" spans="1:4" s="5" customFormat="1" ht="16" customHeight="1">
      <c r="A728" s="7" t="s">
        <v>6762</v>
      </c>
      <c r="B728" s="7">
        <v>3860667</v>
      </c>
      <c r="C728" s="7" t="s">
        <v>6763</v>
      </c>
      <c r="D728" s="7">
        <v>1186</v>
      </c>
    </row>
    <row r="729" spans="1:4" s="5" customFormat="1" ht="16" customHeight="1">
      <c r="A729" s="7" t="s">
        <v>7065</v>
      </c>
      <c r="B729" s="7">
        <v>3860705</v>
      </c>
      <c r="C729" s="7" t="s">
        <v>7066</v>
      </c>
      <c r="D729" s="7">
        <v>1873</v>
      </c>
    </row>
    <row r="730" spans="1:4" s="5" customFormat="1" ht="16" customHeight="1">
      <c r="A730" s="7" t="s">
        <v>6933</v>
      </c>
      <c r="B730" s="7">
        <v>3860953</v>
      </c>
      <c r="C730" s="7" t="s">
        <v>6932</v>
      </c>
      <c r="D730" s="7">
        <v>1271</v>
      </c>
    </row>
    <row r="731" spans="1:4" s="5" customFormat="1" ht="16" customHeight="1">
      <c r="A731" s="7" t="s">
        <v>6940</v>
      </c>
      <c r="B731" s="7">
        <v>3861094</v>
      </c>
      <c r="C731" s="7" t="s">
        <v>6941</v>
      </c>
      <c r="D731" s="7">
        <v>677</v>
      </c>
    </row>
    <row r="732" spans="1:4" s="5" customFormat="1" ht="16" customHeight="1">
      <c r="A732" s="7" t="s">
        <v>6944</v>
      </c>
      <c r="B732" s="7">
        <v>3861124</v>
      </c>
      <c r="C732" s="7" t="s">
        <v>6945</v>
      </c>
      <c r="D732" s="7">
        <v>741</v>
      </c>
    </row>
    <row r="733" spans="1:4" s="5" customFormat="1" ht="16" customHeight="1">
      <c r="A733" s="7" t="s">
        <v>6948</v>
      </c>
      <c r="B733" s="7">
        <v>3861138</v>
      </c>
      <c r="C733" s="7" t="s">
        <v>6949</v>
      </c>
      <c r="D733" s="7">
        <v>624</v>
      </c>
    </row>
    <row r="734" spans="1:4" s="5" customFormat="1" ht="16" customHeight="1">
      <c r="A734" s="7" t="s">
        <v>6952</v>
      </c>
      <c r="B734" s="7">
        <v>3861187</v>
      </c>
      <c r="C734" s="7" t="s">
        <v>6951</v>
      </c>
      <c r="D734" s="7">
        <v>980</v>
      </c>
    </row>
    <row r="735" spans="1:4" s="5" customFormat="1" ht="16" customHeight="1">
      <c r="A735" s="7" t="s">
        <v>6664</v>
      </c>
      <c r="B735" s="7">
        <v>3861212</v>
      </c>
      <c r="C735" s="7" t="s">
        <v>6959</v>
      </c>
      <c r="D735" s="7">
        <v>1799</v>
      </c>
    </row>
    <row r="736" spans="1:4" s="5" customFormat="1" ht="16" customHeight="1">
      <c r="A736" s="7" t="s">
        <v>3100</v>
      </c>
      <c r="B736" s="7">
        <v>3861272</v>
      </c>
      <c r="C736" s="7" t="s">
        <v>3297</v>
      </c>
      <c r="D736" s="7">
        <v>1314</v>
      </c>
    </row>
    <row r="737" spans="1:4" s="5" customFormat="1" ht="16" customHeight="1">
      <c r="A737" s="7" t="s">
        <v>5780</v>
      </c>
      <c r="B737" s="7">
        <v>3861303</v>
      </c>
      <c r="C737" s="7" t="s">
        <v>5779</v>
      </c>
      <c r="D737" s="7">
        <v>688</v>
      </c>
    </row>
    <row r="738" spans="1:4" s="5" customFormat="1" ht="16" customHeight="1">
      <c r="A738" s="7" t="s">
        <v>6963</v>
      </c>
      <c r="B738" s="7">
        <v>3861372</v>
      </c>
      <c r="C738" s="7" t="s">
        <v>6964</v>
      </c>
      <c r="D738" s="7">
        <v>944</v>
      </c>
    </row>
    <row r="739" spans="1:4" s="5" customFormat="1" ht="16" customHeight="1">
      <c r="A739" s="7" t="s">
        <v>6967</v>
      </c>
      <c r="B739" s="7">
        <v>3861412</v>
      </c>
      <c r="C739" s="7" t="s">
        <v>6968</v>
      </c>
      <c r="D739" s="7">
        <v>2805</v>
      </c>
    </row>
    <row r="740" spans="1:4" s="5" customFormat="1" ht="16" customHeight="1">
      <c r="A740" s="7" t="s">
        <v>7469</v>
      </c>
      <c r="B740" s="7">
        <v>3861427</v>
      </c>
      <c r="C740" s="7" t="s">
        <v>974</v>
      </c>
      <c r="D740" s="7">
        <v>1185</v>
      </c>
    </row>
    <row r="741" spans="1:4" s="5" customFormat="1" ht="16" customHeight="1">
      <c r="A741" s="7" t="s">
        <v>7165</v>
      </c>
      <c r="B741" s="7">
        <v>3861477</v>
      </c>
      <c r="C741" s="7" t="s">
        <v>7164</v>
      </c>
      <c r="D741" s="7">
        <v>1812</v>
      </c>
    </row>
    <row r="742" spans="1:4" s="5" customFormat="1" ht="16" customHeight="1">
      <c r="A742" s="7" t="s">
        <v>6984</v>
      </c>
      <c r="B742" s="7">
        <v>3861517</v>
      </c>
      <c r="C742" s="7" t="s">
        <v>6983</v>
      </c>
      <c r="D742" s="7">
        <v>1489</v>
      </c>
    </row>
    <row r="743" spans="1:4" s="5" customFormat="1" ht="16" customHeight="1">
      <c r="A743" s="7" t="s">
        <v>6980</v>
      </c>
      <c r="B743" s="7">
        <v>3861570</v>
      </c>
      <c r="C743" s="7" t="s">
        <v>6979</v>
      </c>
      <c r="D743" s="7">
        <v>1440</v>
      </c>
    </row>
    <row r="744" spans="1:4" s="5" customFormat="1" ht="16" customHeight="1">
      <c r="A744" s="7" t="s">
        <v>9506</v>
      </c>
      <c r="B744" s="7">
        <v>3861573</v>
      </c>
      <c r="C744" s="7" t="s">
        <v>6976</v>
      </c>
      <c r="D744" s="7">
        <v>1277</v>
      </c>
    </row>
    <row r="745" spans="1:4" s="5" customFormat="1" ht="16" customHeight="1">
      <c r="A745" s="7" t="s">
        <v>6972</v>
      </c>
      <c r="B745" s="7">
        <v>3861730</v>
      </c>
      <c r="C745" s="7" t="s">
        <v>6973</v>
      </c>
      <c r="D745" s="7">
        <v>454</v>
      </c>
    </row>
    <row r="746" spans="1:4" s="5" customFormat="1" ht="16" customHeight="1">
      <c r="A746" s="7" t="s">
        <v>9450</v>
      </c>
      <c r="B746" s="7">
        <v>3861754</v>
      </c>
      <c r="C746" s="7" t="s">
        <v>6969</v>
      </c>
      <c r="D746" s="7">
        <v>868</v>
      </c>
    </row>
    <row r="747" spans="1:4" s="5" customFormat="1" ht="16" customHeight="1">
      <c r="A747" s="7" t="s">
        <v>6928</v>
      </c>
      <c r="B747" s="7">
        <v>3861826</v>
      </c>
      <c r="C747" s="7" t="s">
        <v>6929</v>
      </c>
      <c r="D747" s="7">
        <v>1458</v>
      </c>
    </row>
    <row r="748" spans="1:4" s="5" customFormat="1" ht="16" customHeight="1">
      <c r="A748" s="7" t="s">
        <v>6620</v>
      </c>
      <c r="B748" s="7">
        <v>3861912</v>
      </c>
      <c r="C748" s="7" t="s">
        <v>6818</v>
      </c>
      <c r="D748" s="7">
        <v>1904</v>
      </c>
    </row>
    <row r="749" spans="1:4" s="5" customFormat="1" ht="16" customHeight="1">
      <c r="A749" s="7" t="s">
        <v>6822</v>
      </c>
      <c r="B749" s="7">
        <v>3861915</v>
      </c>
      <c r="C749" s="7" t="s">
        <v>6821</v>
      </c>
      <c r="D749" s="7">
        <v>1833</v>
      </c>
    </row>
    <row r="750" spans="1:4" s="5" customFormat="1" ht="16" customHeight="1">
      <c r="A750" s="7" t="s">
        <v>6825</v>
      </c>
      <c r="B750" s="7">
        <v>3862019</v>
      </c>
      <c r="C750" s="7" t="s">
        <v>6826</v>
      </c>
      <c r="D750" s="7">
        <v>993</v>
      </c>
    </row>
    <row r="751" spans="1:4" s="5" customFormat="1" ht="16" customHeight="1">
      <c r="A751" s="7" t="s">
        <v>6829</v>
      </c>
      <c r="B751" s="7">
        <v>3862100</v>
      </c>
      <c r="C751" s="7" t="s">
        <v>6830</v>
      </c>
      <c r="D751" s="7">
        <v>680</v>
      </c>
    </row>
    <row r="752" spans="1:4" s="5" customFormat="1" ht="16" customHeight="1">
      <c r="A752" s="7" t="s">
        <v>6834</v>
      </c>
      <c r="B752" s="7">
        <v>3862144</v>
      </c>
      <c r="C752" s="7" t="s">
        <v>6833</v>
      </c>
      <c r="D752" s="7">
        <v>806</v>
      </c>
    </row>
    <row r="753" spans="1:4" s="5" customFormat="1" ht="16" customHeight="1">
      <c r="A753" s="7" t="s">
        <v>6838</v>
      </c>
      <c r="B753" s="7">
        <v>3862414</v>
      </c>
      <c r="C753" s="7" t="s">
        <v>6837</v>
      </c>
      <c r="D753" s="7">
        <v>1804</v>
      </c>
    </row>
    <row r="754" spans="1:4" s="5" customFormat="1" ht="16" customHeight="1">
      <c r="A754" s="7" t="s">
        <v>7024</v>
      </c>
      <c r="B754" s="7">
        <v>3862626</v>
      </c>
      <c r="C754" s="7" t="s">
        <v>7025</v>
      </c>
      <c r="D754" s="7">
        <v>833</v>
      </c>
    </row>
    <row r="755" spans="1:4" s="5" customFormat="1" ht="16" customHeight="1">
      <c r="A755" s="7" t="s">
        <v>7028</v>
      </c>
      <c r="B755" s="7">
        <v>3862712</v>
      </c>
      <c r="C755" s="7" t="s">
        <v>7029</v>
      </c>
      <c r="D755" s="7">
        <v>1546</v>
      </c>
    </row>
    <row r="756" spans="1:4" s="5" customFormat="1" ht="16" customHeight="1">
      <c r="A756" s="7" t="s">
        <v>5891</v>
      </c>
      <c r="B756" s="7">
        <v>3862830</v>
      </c>
      <c r="C756" s="7" t="s">
        <v>5892</v>
      </c>
      <c r="D756" s="7">
        <v>2606</v>
      </c>
    </row>
    <row r="757" spans="1:4" s="5" customFormat="1" ht="16" customHeight="1">
      <c r="A757" s="7" t="s">
        <v>429</v>
      </c>
      <c r="B757" s="7">
        <v>3862881</v>
      </c>
      <c r="C757" s="7" t="s">
        <v>430</v>
      </c>
      <c r="D757" s="7">
        <v>1145</v>
      </c>
    </row>
    <row r="758" spans="1:4" s="5" customFormat="1" ht="16" customHeight="1">
      <c r="A758" s="7" t="s">
        <v>535</v>
      </c>
      <c r="B758" s="7">
        <v>3863118</v>
      </c>
      <c r="C758" s="7" t="s">
        <v>536</v>
      </c>
      <c r="D758" s="7">
        <v>646</v>
      </c>
    </row>
    <row r="759" spans="1:4" s="5" customFormat="1" ht="16" customHeight="1">
      <c r="A759" s="7" t="s">
        <v>7152</v>
      </c>
      <c r="B759" s="7">
        <v>3863323</v>
      </c>
      <c r="C759" s="7" t="s">
        <v>7151</v>
      </c>
      <c r="D759" s="7">
        <v>2130</v>
      </c>
    </row>
    <row r="760" spans="1:4" s="5" customFormat="1" ht="16" customHeight="1">
      <c r="A760" s="7" t="s">
        <v>5859</v>
      </c>
      <c r="B760" s="7">
        <v>3863377</v>
      </c>
      <c r="C760" s="7" t="s">
        <v>5860</v>
      </c>
      <c r="D760" s="7">
        <v>1866</v>
      </c>
    </row>
    <row r="761" spans="1:4" s="5" customFormat="1" ht="16" customHeight="1">
      <c r="A761" s="7" t="s">
        <v>5769</v>
      </c>
      <c r="B761" s="7">
        <v>3863491</v>
      </c>
      <c r="C761" s="7" t="s">
        <v>5768</v>
      </c>
      <c r="D761" s="7">
        <v>2227</v>
      </c>
    </row>
    <row r="762" spans="1:4" s="5" customFormat="1" ht="16" customHeight="1">
      <c r="A762" s="7" t="s">
        <v>7017</v>
      </c>
      <c r="B762" s="7">
        <v>3863540</v>
      </c>
      <c r="C762" s="7" t="s">
        <v>7018</v>
      </c>
      <c r="D762" s="7">
        <v>907</v>
      </c>
    </row>
    <row r="763" spans="1:4" s="5" customFormat="1" ht="16" customHeight="1">
      <c r="A763" s="7" t="s">
        <v>7013</v>
      </c>
      <c r="B763" s="7">
        <v>3863578</v>
      </c>
      <c r="C763" s="7" t="s">
        <v>7014</v>
      </c>
      <c r="D763" s="7">
        <v>1160</v>
      </c>
    </row>
    <row r="764" spans="1:4" s="5" customFormat="1" ht="16" customHeight="1">
      <c r="A764" s="7" t="s">
        <v>6817</v>
      </c>
      <c r="B764" s="7">
        <v>3863603</v>
      </c>
      <c r="C764" s="7" t="s">
        <v>7010</v>
      </c>
      <c r="D764" s="7">
        <v>1568</v>
      </c>
    </row>
    <row r="765" spans="1:4" s="5" customFormat="1" ht="16" customHeight="1">
      <c r="A765" s="7" t="s">
        <v>6804</v>
      </c>
      <c r="B765" s="7">
        <v>3863784</v>
      </c>
      <c r="C765" s="7" t="s">
        <v>6805</v>
      </c>
      <c r="D765" s="7">
        <v>2431</v>
      </c>
    </row>
    <row r="766" spans="1:4" s="5" customFormat="1" ht="16" customHeight="1">
      <c r="A766" s="7" t="s">
        <v>2888</v>
      </c>
      <c r="B766" s="7">
        <v>3863824</v>
      </c>
      <c r="C766" s="7" t="s">
        <v>2887</v>
      </c>
      <c r="D766" s="7">
        <v>838</v>
      </c>
    </row>
    <row r="767" spans="1:4" s="5" customFormat="1" ht="16" customHeight="1">
      <c r="A767" s="7" t="s">
        <v>6990</v>
      </c>
      <c r="B767" s="7">
        <v>3863838</v>
      </c>
      <c r="C767" s="7" t="s">
        <v>6989</v>
      </c>
      <c r="D767" s="7">
        <v>1731</v>
      </c>
    </row>
    <row r="768" spans="1:4" s="5" customFormat="1" ht="16" customHeight="1">
      <c r="A768" s="7" t="s">
        <v>6993</v>
      </c>
      <c r="B768" s="7">
        <v>3863892</v>
      </c>
      <c r="C768" s="7" t="s">
        <v>6994</v>
      </c>
      <c r="D768" s="7">
        <v>1917</v>
      </c>
    </row>
    <row r="769" spans="1:4" s="5" customFormat="1" ht="16" customHeight="1">
      <c r="A769" s="7" t="s">
        <v>6998</v>
      </c>
      <c r="B769" s="7">
        <v>3864058</v>
      </c>
      <c r="C769" s="7" t="s">
        <v>6997</v>
      </c>
      <c r="D769" s="7">
        <v>912</v>
      </c>
    </row>
    <row r="770" spans="1:4" s="5" customFormat="1" ht="16" customHeight="1">
      <c r="A770" s="7" t="s">
        <v>7001</v>
      </c>
      <c r="B770" s="7">
        <v>3864091</v>
      </c>
      <c r="C770" s="7" t="s">
        <v>7002</v>
      </c>
      <c r="D770" s="7">
        <v>1128</v>
      </c>
    </row>
    <row r="771" spans="1:4" s="5" customFormat="1" ht="16" customHeight="1">
      <c r="A771" s="7" t="s">
        <v>6323</v>
      </c>
      <c r="B771" s="7">
        <v>3864111</v>
      </c>
      <c r="C771" s="7" t="s">
        <v>6516</v>
      </c>
      <c r="D771" s="7">
        <v>816</v>
      </c>
    </row>
    <row r="772" spans="1:4" s="5" customFormat="1" ht="16" customHeight="1">
      <c r="A772" s="7" t="s">
        <v>6518</v>
      </c>
      <c r="B772" s="7">
        <v>3864128</v>
      </c>
      <c r="C772" s="7" t="s">
        <v>6519</v>
      </c>
      <c r="D772" s="7">
        <v>2653</v>
      </c>
    </row>
    <row r="773" spans="1:4" s="5" customFormat="1" ht="16" customHeight="1">
      <c r="A773" s="7" t="s">
        <v>236</v>
      </c>
      <c r="B773" s="7">
        <v>3864137</v>
      </c>
      <c r="C773" s="7" t="s">
        <v>235</v>
      </c>
      <c r="D773" s="7">
        <v>1319</v>
      </c>
    </row>
    <row r="774" spans="1:4" s="5" customFormat="1" ht="16" customHeight="1">
      <c r="A774" s="7" t="s">
        <v>97</v>
      </c>
      <c r="B774" s="7">
        <v>3864238</v>
      </c>
      <c r="C774" s="7" t="s">
        <v>96</v>
      </c>
      <c r="D774" s="7">
        <v>1004</v>
      </c>
    </row>
    <row r="775" spans="1:4" s="5" customFormat="1" ht="16" customHeight="1">
      <c r="A775" s="7" t="s">
        <v>9450</v>
      </c>
      <c r="B775" s="7">
        <v>3864251</v>
      </c>
      <c r="C775" s="7" t="s">
        <v>6630</v>
      </c>
      <c r="D775" s="7">
        <v>1068</v>
      </c>
    </row>
    <row r="776" spans="1:4" s="5" customFormat="1" ht="16" customHeight="1">
      <c r="A776" s="7" t="s">
        <v>6626</v>
      </c>
      <c r="B776" s="7">
        <v>3864319</v>
      </c>
      <c r="C776" s="7" t="s">
        <v>6627</v>
      </c>
      <c r="D776" s="7">
        <v>851</v>
      </c>
    </row>
    <row r="777" spans="1:4" s="5" customFormat="1" ht="16" customHeight="1">
      <c r="A777" s="7" t="s">
        <v>6622</v>
      </c>
      <c r="B777" s="7">
        <v>3864426</v>
      </c>
      <c r="C777" s="7" t="s">
        <v>6623</v>
      </c>
      <c r="D777" s="7">
        <v>661</v>
      </c>
    </row>
    <row r="778" spans="1:4" s="5" customFormat="1" ht="16" customHeight="1">
      <c r="A778" s="7" t="s">
        <v>9449</v>
      </c>
      <c r="B778" s="7">
        <v>3864677</v>
      </c>
      <c r="C778" s="7" t="s">
        <v>6327</v>
      </c>
      <c r="D778" s="7">
        <v>1403</v>
      </c>
    </row>
    <row r="779" spans="1:4" s="5" customFormat="1" ht="16" customHeight="1">
      <c r="A779" s="7" t="s">
        <v>7009</v>
      </c>
      <c r="B779" s="7">
        <v>3864760</v>
      </c>
      <c r="C779" s="7" t="s">
        <v>6324</v>
      </c>
      <c r="D779" s="7">
        <v>1269</v>
      </c>
    </row>
    <row r="780" spans="1:4" s="5" customFormat="1" ht="16" customHeight="1">
      <c r="A780" s="7" t="s">
        <v>7006</v>
      </c>
      <c r="B780" s="7">
        <v>3864801</v>
      </c>
      <c r="C780" s="7" t="s">
        <v>7005</v>
      </c>
      <c r="D780" s="7">
        <v>2355</v>
      </c>
    </row>
    <row r="781" spans="1:4" s="5" customFormat="1" ht="16" customHeight="1">
      <c r="A781" s="7" t="s">
        <v>6319</v>
      </c>
      <c r="B781" s="7">
        <v>3865062</v>
      </c>
      <c r="C781" s="7" t="s">
        <v>6320</v>
      </c>
      <c r="D781" s="7">
        <v>2178</v>
      </c>
    </row>
    <row r="782" spans="1:4" s="5" customFormat="1" ht="16" customHeight="1">
      <c r="A782" s="7" t="s">
        <v>6315</v>
      </c>
      <c r="B782" s="7">
        <v>3865073</v>
      </c>
      <c r="C782" s="7" t="s">
        <v>6316</v>
      </c>
      <c r="D782" s="7">
        <v>2072</v>
      </c>
    </row>
    <row r="783" spans="1:4" s="5" customFormat="1" ht="16" customHeight="1">
      <c r="A783" s="7" t="s">
        <v>6311</v>
      </c>
      <c r="B783" s="7">
        <v>3865141</v>
      </c>
      <c r="C783" s="7" t="s">
        <v>6312</v>
      </c>
      <c r="D783" s="7">
        <v>1341</v>
      </c>
    </row>
    <row r="784" spans="1:4" s="5" customFormat="1" ht="16" customHeight="1">
      <c r="A784" s="7" t="s">
        <v>6307</v>
      </c>
      <c r="B784" s="7">
        <v>3865300</v>
      </c>
      <c r="C784" s="7" t="s">
        <v>6308</v>
      </c>
      <c r="D784" s="7">
        <v>1021</v>
      </c>
    </row>
    <row r="785" spans="1:4" s="5" customFormat="1" ht="16" customHeight="1">
      <c r="A785" s="7" t="s">
        <v>9450</v>
      </c>
      <c r="B785" s="7">
        <v>3865402</v>
      </c>
      <c r="C785" s="7" t="s">
        <v>6592</v>
      </c>
      <c r="D785" s="7">
        <v>1317</v>
      </c>
    </row>
    <row r="786" spans="1:4" s="5" customFormat="1" ht="16" customHeight="1">
      <c r="A786" s="7" t="s">
        <v>6588</v>
      </c>
      <c r="B786" s="7">
        <v>3865417</v>
      </c>
      <c r="C786" s="7" t="s">
        <v>6589</v>
      </c>
      <c r="D786" s="7">
        <v>2384</v>
      </c>
    </row>
    <row r="787" spans="1:4" s="5" customFormat="1" ht="16" customHeight="1">
      <c r="A787" s="7" t="s">
        <v>6880</v>
      </c>
      <c r="B787" s="7">
        <v>3865426</v>
      </c>
      <c r="C787" s="7" t="s">
        <v>6881</v>
      </c>
      <c r="D787" s="7">
        <v>2603</v>
      </c>
    </row>
    <row r="788" spans="1:4" s="5" customFormat="1" ht="16" customHeight="1">
      <c r="A788" s="7" t="s">
        <v>9047</v>
      </c>
      <c r="B788" s="7">
        <v>3865616</v>
      </c>
      <c r="C788" s="7" t="s">
        <v>8453</v>
      </c>
      <c r="D788" s="7">
        <v>1977</v>
      </c>
    </row>
    <row r="789" spans="1:4" s="5" customFormat="1" ht="16" customHeight="1">
      <c r="A789" s="7" t="s">
        <v>8235</v>
      </c>
      <c r="B789" s="7">
        <v>3865735</v>
      </c>
      <c r="C789" s="7" t="s">
        <v>8234</v>
      </c>
      <c r="D789" s="7">
        <v>2258</v>
      </c>
    </row>
    <row r="790" spans="1:4" s="5" customFormat="1" ht="16" customHeight="1">
      <c r="A790" s="7" t="s">
        <v>8282</v>
      </c>
      <c r="B790" s="7">
        <v>3865775</v>
      </c>
      <c r="C790" s="7" t="s">
        <v>8283</v>
      </c>
      <c r="D790" s="7">
        <v>1441</v>
      </c>
    </row>
    <row r="791" spans="1:4" s="5" customFormat="1" ht="16" customHeight="1">
      <c r="A791" s="7" t="s">
        <v>8293</v>
      </c>
      <c r="B791" s="7">
        <v>3865853</v>
      </c>
      <c r="C791" s="7" t="s">
        <v>8292</v>
      </c>
      <c r="D791" s="7">
        <v>1393</v>
      </c>
    </row>
    <row r="792" spans="1:4" s="5" customFormat="1" ht="16" customHeight="1">
      <c r="A792" s="7" t="s">
        <v>8230</v>
      </c>
      <c r="B792" s="7">
        <v>3865868</v>
      </c>
      <c r="C792" s="7" t="s">
        <v>8231</v>
      </c>
      <c r="D792" s="7">
        <v>2024</v>
      </c>
    </row>
    <row r="793" spans="1:4" s="5" customFormat="1" ht="16" customHeight="1">
      <c r="A793" s="7" t="s">
        <v>8226</v>
      </c>
      <c r="B793" s="7">
        <v>3865906</v>
      </c>
      <c r="C793" s="7" t="s">
        <v>8227</v>
      </c>
      <c r="D793" s="7">
        <v>2773</v>
      </c>
    </row>
    <row r="794" spans="1:4" s="5" customFormat="1" ht="16" customHeight="1">
      <c r="A794" s="7" t="s">
        <v>9449</v>
      </c>
      <c r="B794" s="7">
        <v>3865984</v>
      </c>
      <c r="C794" s="7" t="s">
        <v>8296</v>
      </c>
      <c r="D794" s="7">
        <v>1509</v>
      </c>
    </row>
    <row r="795" spans="1:4" s="5" customFormat="1" ht="16" customHeight="1">
      <c r="A795" s="7" t="s">
        <v>6876</v>
      </c>
      <c r="B795" s="7">
        <v>3865994</v>
      </c>
      <c r="C795" s="7" t="s">
        <v>6877</v>
      </c>
      <c r="D795" s="7">
        <v>3497</v>
      </c>
    </row>
    <row r="796" spans="1:4" s="5" customFormat="1" ht="16" customHeight="1">
      <c r="A796" s="7" t="s">
        <v>8418</v>
      </c>
      <c r="B796" s="7">
        <v>3866038</v>
      </c>
      <c r="C796" s="7" t="s">
        <v>8419</v>
      </c>
      <c r="D796" s="7">
        <v>3712</v>
      </c>
    </row>
    <row r="797" spans="1:4" s="5" customFormat="1" ht="16" customHeight="1">
      <c r="A797" s="7" t="s">
        <v>8422</v>
      </c>
      <c r="B797" s="7">
        <v>3866053</v>
      </c>
      <c r="C797" s="7" t="s">
        <v>8423</v>
      </c>
      <c r="D797" s="7">
        <v>1944</v>
      </c>
    </row>
    <row r="798" spans="1:4" s="5" customFormat="1" ht="16" customHeight="1">
      <c r="A798" s="7" t="s">
        <v>8427</v>
      </c>
      <c r="B798" s="7">
        <v>3866082</v>
      </c>
      <c r="C798" s="7" t="s">
        <v>8426</v>
      </c>
      <c r="D798" s="7">
        <v>3775</v>
      </c>
    </row>
    <row r="799" spans="1:4" s="5" customFormat="1" ht="16" customHeight="1">
      <c r="A799" s="7" t="s">
        <v>8138</v>
      </c>
      <c r="B799" s="7">
        <v>3866131</v>
      </c>
      <c r="C799" s="7" t="s">
        <v>8430</v>
      </c>
      <c r="D799" s="7">
        <v>3267</v>
      </c>
    </row>
    <row r="800" spans="1:4" s="5" customFormat="1" ht="16" customHeight="1">
      <c r="A800" s="7" t="s">
        <v>8299</v>
      </c>
      <c r="B800" s="7">
        <v>3866242</v>
      </c>
      <c r="C800" s="7" t="s">
        <v>8300</v>
      </c>
      <c r="D800" s="7">
        <v>660</v>
      </c>
    </row>
    <row r="801" spans="1:4" s="5" customFormat="1" ht="16" customHeight="1">
      <c r="A801" s="7" t="s">
        <v>8436</v>
      </c>
      <c r="B801" s="7">
        <v>3866324</v>
      </c>
      <c r="C801" s="7" t="s">
        <v>8435</v>
      </c>
      <c r="D801" s="7">
        <v>2606</v>
      </c>
    </row>
    <row r="802" spans="1:4" s="5" customFormat="1" ht="16" customHeight="1">
      <c r="A802" s="7" t="s">
        <v>299</v>
      </c>
      <c r="B802" s="7">
        <v>3866356</v>
      </c>
      <c r="C802" s="7" t="s">
        <v>298</v>
      </c>
      <c r="D802" s="7">
        <v>1058</v>
      </c>
    </row>
    <row r="803" spans="1:4" s="5" customFormat="1" ht="16" customHeight="1">
      <c r="A803" s="7" t="s">
        <v>6894</v>
      </c>
      <c r="B803" s="7">
        <v>3866562</v>
      </c>
      <c r="C803" s="7" t="s">
        <v>6895</v>
      </c>
      <c r="D803" s="7">
        <v>1799</v>
      </c>
    </row>
    <row r="804" spans="1:4" s="5" customFormat="1" ht="16" customHeight="1">
      <c r="A804" s="7" t="s">
        <v>3289</v>
      </c>
      <c r="B804" s="7">
        <v>3866587</v>
      </c>
      <c r="C804" s="7" t="s">
        <v>3290</v>
      </c>
      <c r="D804" s="7">
        <v>4150</v>
      </c>
    </row>
    <row r="805" spans="1:4" s="5" customFormat="1" ht="16" customHeight="1">
      <c r="A805" s="7" t="s">
        <v>7187</v>
      </c>
      <c r="B805" s="7">
        <v>3866588</v>
      </c>
      <c r="C805" s="7" t="s">
        <v>7188</v>
      </c>
      <c r="D805" s="7">
        <v>1254</v>
      </c>
    </row>
    <row r="806" spans="1:4" s="5" customFormat="1" ht="16" customHeight="1">
      <c r="A806" s="7" t="s">
        <v>9450</v>
      </c>
      <c r="B806" s="7">
        <v>3866664</v>
      </c>
      <c r="C806" s="7" t="s">
        <v>7184</v>
      </c>
      <c r="D806" s="7">
        <v>1728</v>
      </c>
    </row>
    <row r="807" spans="1:4" s="5" customFormat="1" ht="16" customHeight="1">
      <c r="A807" s="7" t="s">
        <v>7181</v>
      </c>
      <c r="B807" s="7">
        <v>3866668</v>
      </c>
      <c r="C807" s="7" t="s">
        <v>7470</v>
      </c>
      <c r="D807" s="7">
        <v>1444</v>
      </c>
    </row>
    <row r="808" spans="1:4" s="5" customFormat="1" ht="16" customHeight="1">
      <c r="A808" s="7" t="s">
        <v>7466</v>
      </c>
      <c r="B808" s="7">
        <v>3866690</v>
      </c>
      <c r="C808" s="7" t="s">
        <v>7467</v>
      </c>
      <c r="D808" s="7">
        <v>1621</v>
      </c>
    </row>
    <row r="809" spans="1:4" s="5" customFormat="1" ht="16" customHeight="1">
      <c r="A809" s="7" t="s">
        <v>8451</v>
      </c>
      <c r="B809" s="7">
        <v>3866861</v>
      </c>
      <c r="C809" s="7" t="s">
        <v>8452</v>
      </c>
      <c r="D809" s="7">
        <v>2527</v>
      </c>
    </row>
    <row r="810" spans="1:4" s="5" customFormat="1" ht="16" customHeight="1">
      <c r="A810" s="7" t="s">
        <v>8447</v>
      </c>
      <c r="B810" s="7">
        <v>3867019</v>
      </c>
      <c r="C810" s="7" t="s">
        <v>8448</v>
      </c>
      <c r="D810" s="7">
        <v>2736</v>
      </c>
    </row>
    <row r="811" spans="1:4" s="5" customFormat="1" ht="16" customHeight="1">
      <c r="A811" s="7" t="s">
        <v>8443</v>
      </c>
      <c r="B811" s="7">
        <v>3867061</v>
      </c>
      <c r="C811" s="7" t="s">
        <v>8444</v>
      </c>
      <c r="D811" s="7">
        <v>3179</v>
      </c>
    </row>
    <row r="812" spans="1:4" s="5" customFormat="1" ht="16" customHeight="1">
      <c r="A812" s="7" t="s">
        <v>7267</v>
      </c>
      <c r="B812" s="7">
        <v>3867269</v>
      </c>
      <c r="C812" s="7" t="s">
        <v>7463</v>
      </c>
      <c r="D812" s="7">
        <v>3139</v>
      </c>
    </row>
    <row r="813" spans="1:4" s="5" customFormat="1" ht="16" customHeight="1">
      <c r="A813" s="7" t="s">
        <v>8213</v>
      </c>
      <c r="B813" s="7">
        <v>3867293</v>
      </c>
      <c r="C813" s="7" t="s">
        <v>8212</v>
      </c>
      <c r="D813" s="7">
        <v>1648</v>
      </c>
    </row>
    <row r="814" spans="1:4" s="5" customFormat="1" ht="16" customHeight="1">
      <c r="A814" s="7" t="s">
        <v>8440</v>
      </c>
      <c r="B814" s="7">
        <v>3867327</v>
      </c>
      <c r="C814" s="7" t="s">
        <v>8439</v>
      </c>
      <c r="D814" s="7">
        <v>3218</v>
      </c>
    </row>
    <row r="815" spans="1:4" s="5" customFormat="1" ht="16" customHeight="1">
      <c r="A815" s="7" t="s">
        <v>956</v>
      </c>
      <c r="B815" s="7">
        <v>3867331</v>
      </c>
      <c r="C815" s="7" t="s">
        <v>957</v>
      </c>
      <c r="D815" s="7">
        <v>1251</v>
      </c>
    </row>
    <row r="816" spans="1:4" s="5" customFormat="1" ht="16" customHeight="1">
      <c r="A816" s="7" t="s">
        <v>470</v>
      </c>
      <c r="B816" s="7">
        <v>3867352</v>
      </c>
      <c r="C816" s="7" t="s">
        <v>471</v>
      </c>
      <c r="D816" s="7">
        <v>1622</v>
      </c>
    </row>
    <row r="817" spans="1:4" s="5" customFormat="1" ht="16" customHeight="1">
      <c r="A817" s="7" t="s">
        <v>8647</v>
      </c>
      <c r="B817" s="7">
        <v>3867375</v>
      </c>
      <c r="C817" s="7" t="s">
        <v>8648</v>
      </c>
      <c r="D817" s="7">
        <v>1862</v>
      </c>
    </row>
    <row r="818" spans="1:4" s="5" customFormat="1" ht="16" customHeight="1">
      <c r="A818" s="7" t="s">
        <v>8363</v>
      </c>
      <c r="B818" s="7">
        <v>3867442</v>
      </c>
      <c r="C818" s="7" t="s">
        <v>8364</v>
      </c>
      <c r="D818" s="7">
        <v>1863</v>
      </c>
    </row>
    <row r="819" spans="1:4" s="5" customFormat="1" ht="16" customHeight="1">
      <c r="A819" s="7" t="s">
        <v>8266</v>
      </c>
      <c r="B819" s="7">
        <v>3867492</v>
      </c>
      <c r="C819" s="7" t="s">
        <v>8267</v>
      </c>
      <c r="D819" s="7">
        <v>3482</v>
      </c>
    </row>
    <row r="820" spans="1:4" s="5" customFormat="1" ht="16" customHeight="1">
      <c r="A820" s="7" t="s">
        <v>8262</v>
      </c>
      <c r="B820" s="7">
        <v>3867544</v>
      </c>
      <c r="C820" s="7" t="s">
        <v>8263</v>
      </c>
      <c r="D820" s="7">
        <v>1989</v>
      </c>
    </row>
    <row r="821" spans="1:4" s="5" customFormat="1" ht="16" customHeight="1">
      <c r="A821" s="7" t="s">
        <v>8259</v>
      </c>
      <c r="B821" s="7">
        <v>3867564</v>
      </c>
      <c r="C821" s="7" t="s">
        <v>8258</v>
      </c>
      <c r="D821" s="7">
        <v>1287</v>
      </c>
    </row>
    <row r="822" spans="1:4" s="5" customFormat="1" ht="16" customHeight="1">
      <c r="A822" s="7" t="s">
        <v>8210</v>
      </c>
      <c r="B822" s="7">
        <v>3867690</v>
      </c>
      <c r="C822" s="7" t="s">
        <v>8209</v>
      </c>
      <c r="D822" s="7">
        <v>1663</v>
      </c>
    </row>
    <row r="823" spans="1:4" s="5" customFormat="1" ht="16" customHeight="1">
      <c r="A823" s="7" t="s">
        <v>8617</v>
      </c>
      <c r="B823" s="7">
        <v>3868207</v>
      </c>
      <c r="C823" s="7" t="s">
        <v>8618</v>
      </c>
      <c r="D823" s="7">
        <v>2221</v>
      </c>
    </row>
    <row r="824" spans="1:4" s="5" customFormat="1" ht="16" customHeight="1">
      <c r="A824" s="7" t="s">
        <v>8621</v>
      </c>
      <c r="B824" s="7">
        <v>3868209</v>
      </c>
      <c r="C824" s="7" t="s">
        <v>8622</v>
      </c>
      <c r="D824" s="7">
        <v>3085</v>
      </c>
    </row>
    <row r="825" spans="1:4" s="5" customFormat="1" ht="16" customHeight="1">
      <c r="A825" s="7" t="s">
        <v>8625</v>
      </c>
      <c r="B825" s="7">
        <v>3868257</v>
      </c>
      <c r="C825" s="7" t="s">
        <v>8626</v>
      </c>
      <c r="D825" s="7">
        <v>3497</v>
      </c>
    </row>
    <row r="826" spans="1:4" s="5" customFormat="1" ht="16" customHeight="1">
      <c r="A826" s="7" t="s">
        <v>8485</v>
      </c>
      <c r="B826" s="7">
        <v>3868425</v>
      </c>
      <c r="C826" s="7" t="s">
        <v>8484</v>
      </c>
      <c r="D826" s="7">
        <v>1227</v>
      </c>
    </row>
    <row r="827" spans="1:4" s="5" customFormat="1" ht="16" customHeight="1">
      <c r="A827" s="7" t="s">
        <v>8488</v>
      </c>
      <c r="B827" s="7">
        <v>3868437</v>
      </c>
      <c r="C827" s="7" t="s">
        <v>8489</v>
      </c>
      <c r="D827" s="7">
        <v>923</v>
      </c>
    </row>
    <row r="828" spans="1:4" s="5" customFormat="1" ht="16" customHeight="1">
      <c r="A828" s="7" t="s">
        <v>8492</v>
      </c>
      <c r="B828" s="7">
        <v>3868483</v>
      </c>
      <c r="C828" s="7" t="s">
        <v>8493</v>
      </c>
      <c r="D828" s="7">
        <v>1322</v>
      </c>
    </row>
    <row r="829" spans="1:4" s="5" customFormat="1" ht="16" customHeight="1">
      <c r="A829" s="7" t="s">
        <v>8637</v>
      </c>
      <c r="B829" s="7">
        <v>3868538</v>
      </c>
      <c r="C829" s="7" t="s">
        <v>8638</v>
      </c>
      <c r="D829" s="7">
        <v>1924</v>
      </c>
    </row>
    <row r="830" spans="1:4" s="5" customFormat="1" ht="16" customHeight="1">
      <c r="A830" s="7" t="s">
        <v>8496</v>
      </c>
      <c r="B830" s="7">
        <v>3868592</v>
      </c>
      <c r="C830" s="7" t="s">
        <v>8497</v>
      </c>
      <c r="D830" s="7">
        <v>1844</v>
      </c>
    </row>
    <row r="831" spans="1:4" s="5" customFormat="1" ht="16" customHeight="1">
      <c r="A831" s="7" t="s">
        <v>9450</v>
      </c>
      <c r="B831" s="7">
        <v>3868595</v>
      </c>
      <c r="C831" s="7" t="s">
        <v>8500</v>
      </c>
      <c r="D831" s="7">
        <v>839</v>
      </c>
    </row>
    <row r="832" spans="1:4" s="5" customFormat="1" ht="16" customHeight="1">
      <c r="A832" s="7" t="s">
        <v>6573</v>
      </c>
      <c r="B832" s="7">
        <v>3868632</v>
      </c>
      <c r="C832" s="7" t="s">
        <v>6574</v>
      </c>
      <c r="D832" s="7">
        <v>3925</v>
      </c>
    </row>
    <row r="833" spans="1:4" s="5" customFormat="1" ht="16" customHeight="1">
      <c r="A833" s="7" t="s">
        <v>8641</v>
      </c>
      <c r="B833" s="7">
        <v>3868681</v>
      </c>
      <c r="C833" s="7" t="s">
        <v>8642</v>
      </c>
      <c r="D833" s="7">
        <v>2149</v>
      </c>
    </row>
    <row r="834" spans="1:4" s="5" customFormat="1" ht="16" customHeight="1">
      <c r="A834" s="7" t="s">
        <v>6385</v>
      </c>
      <c r="B834" s="7">
        <v>3868721</v>
      </c>
      <c r="C834" s="7" t="s">
        <v>6386</v>
      </c>
      <c r="D834" s="7">
        <v>348</v>
      </c>
    </row>
    <row r="835" spans="1:4" s="5" customFormat="1" ht="16" customHeight="1">
      <c r="A835" s="7" t="s">
        <v>8473</v>
      </c>
      <c r="B835" s="7">
        <v>3868744</v>
      </c>
      <c r="C835" s="7" t="s">
        <v>8472</v>
      </c>
      <c r="D835" s="7">
        <v>1417</v>
      </c>
    </row>
    <row r="836" spans="1:4" s="5" customFormat="1" ht="16" customHeight="1">
      <c r="A836" s="7" t="s">
        <v>8614</v>
      </c>
      <c r="B836" s="7">
        <v>3868798</v>
      </c>
      <c r="C836" s="7" t="s">
        <v>8613</v>
      </c>
      <c r="D836" s="7">
        <v>2199</v>
      </c>
    </row>
    <row r="837" spans="1:4" s="5" customFormat="1" ht="16" customHeight="1">
      <c r="A837" s="7" t="s">
        <v>8609</v>
      </c>
      <c r="B837" s="7">
        <v>3868822</v>
      </c>
      <c r="C837" s="7" t="s">
        <v>8610</v>
      </c>
      <c r="D837" s="7">
        <v>2828</v>
      </c>
    </row>
    <row r="838" spans="1:4" s="5" customFormat="1" ht="16" customHeight="1">
      <c r="A838" s="7" t="s">
        <v>8068</v>
      </c>
      <c r="B838" s="7">
        <v>3869026</v>
      </c>
      <c r="C838" s="7" t="s">
        <v>8069</v>
      </c>
      <c r="D838" s="7">
        <v>907</v>
      </c>
    </row>
    <row r="839" spans="1:4" s="5" customFormat="1" ht="16" customHeight="1">
      <c r="A839" s="7" t="s">
        <v>8762</v>
      </c>
      <c r="B839" s="7">
        <v>3869275</v>
      </c>
      <c r="C839" s="7" t="s">
        <v>7928</v>
      </c>
      <c r="D839" s="7">
        <v>1736</v>
      </c>
    </row>
    <row r="840" spans="1:4" s="5" customFormat="1" ht="16" customHeight="1">
      <c r="A840" s="7" t="s">
        <v>7931</v>
      </c>
      <c r="B840" s="7">
        <v>3869484</v>
      </c>
      <c r="C840" s="7" t="s">
        <v>7932</v>
      </c>
      <c r="D840" s="7">
        <v>2430</v>
      </c>
    </row>
    <row r="841" spans="1:4" s="5" customFormat="1" ht="16" customHeight="1">
      <c r="A841" s="7" t="s">
        <v>3460</v>
      </c>
      <c r="B841" s="7">
        <v>3869590</v>
      </c>
      <c r="C841" s="7" t="s">
        <v>3459</v>
      </c>
      <c r="D841" s="7">
        <v>1819</v>
      </c>
    </row>
    <row r="842" spans="1:4" s="5" customFormat="1" ht="16" customHeight="1">
      <c r="A842" s="7" t="s">
        <v>7939</v>
      </c>
      <c r="B842" s="7">
        <v>3869615</v>
      </c>
      <c r="C842" s="7" t="s">
        <v>7940</v>
      </c>
      <c r="D842" s="7">
        <v>2466</v>
      </c>
    </row>
    <row r="843" spans="1:4" s="5" customFormat="1" ht="16" customHeight="1">
      <c r="A843" s="7" t="s">
        <v>8151</v>
      </c>
      <c r="B843" s="7">
        <v>3869877</v>
      </c>
      <c r="C843" s="7" t="s">
        <v>8152</v>
      </c>
      <c r="D843" s="7">
        <v>2169</v>
      </c>
    </row>
    <row r="844" spans="1:4" s="5" customFormat="1" ht="16" customHeight="1">
      <c r="A844" s="7" t="s">
        <v>6584</v>
      </c>
      <c r="B844" s="7">
        <v>3869893</v>
      </c>
      <c r="C844" s="7" t="s">
        <v>6585</v>
      </c>
      <c r="D844" s="7">
        <v>4082</v>
      </c>
    </row>
    <row r="845" spans="1:4" s="5" customFormat="1" ht="16" customHeight="1">
      <c r="A845" s="7" t="s">
        <v>8156</v>
      </c>
      <c r="B845" s="7">
        <v>3870073</v>
      </c>
      <c r="C845" s="7" t="s">
        <v>8155</v>
      </c>
      <c r="D845" s="7">
        <v>3067</v>
      </c>
    </row>
    <row r="846" spans="1:4" s="5" customFormat="1" ht="16" customHeight="1">
      <c r="A846" s="7" t="s">
        <v>7779</v>
      </c>
      <c r="B846" s="7">
        <v>3870100</v>
      </c>
      <c r="C846" s="7" t="s">
        <v>7780</v>
      </c>
      <c r="D846" s="7">
        <v>1579</v>
      </c>
    </row>
    <row r="847" spans="1:4" s="5" customFormat="1" ht="16" customHeight="1">
      <c r="A847" s="7" t="s">
        <v>8159</v>
      </c>
      <c r="B847" s="7">
        <v>3870148</v>
      </c>
      <c r="C847" s="7" t="s">
        <v>8160</v>
      </c>
      <c r="D847" s="7">
        <v>2194</v>
      </c>
    </row>
    <row r="848" spans="1:4" s="5" customFormat="1" ht="16" customHeight="1">
      <c r="A848" s="7" t="s">
        <v>8460</v>
      </c>
      <c r="B848" s="7">
        <v>3870258</v>
      </c>
      <c r="C848" s="7" t="s">
        <v>8461</v>
      </c>
      <c r="D848" s="7">
        <v>2731</v>
      </c>
    </row>
    <row r="849" spans="1:4" s="5" customFormat="1" ht="16" customHeight="1">
      <c r="A849" s="7" t="s">
        <v>8256</v>
      </c>
      <c r="B849" s="7">
        <v>3870426</v>
      </c>
      <c r="C849" s="7" t="s">
        <v>8257</v>
      </c>
      <c r="D849" s="7">
        <v>2557</v>
      </c>
    </row>
    <row r="850" spans="1:4" s="5" customFormat="1" ht="16" customHeight="1">
      <c r="A850" s="7" t="s">
        <v>8252</v>
      </c>
      <c r="B850" s="7">
        <v>3870487</v>
      </c>
      <c r="C850" s="7" t="s">
        <v>8253</v>
      </c>
      <c r="D850" s="7">
        <v>1884</v>
      </c>
    </row>
    <row r="851" spans="1:4" s="5" customFormat="1" ht="16" customHeight="1">
      <c r="A851" s="7" t="s">
        <v>8248</v>
      </c>
      <c r="B851" s="7">
        <v>3870637</v>
      </c>
      <c r="C851" s="7" t="s">
        <v>8249</v>
      </c>
      <c r="D851" s="7">
        <v>3136</v>
      </c>
    </row>
    <row r="852" spans="1:4" s="5" customFormat="1" ht="16" customHeight="1">
      <c r="A852" s="7" t="s">
        <v>8244</v>
      </c>
      <c r="B852" s="7">
        <v>3870660</v>
      </c>
      <c r="C852" s="7" t="s">
        <v>8245</v>
      </c>
      <c r="D852" s="7">
        <v>952</v>
      </c>
    </row>
    <row r="853" spans="1:4" s="5" customFormat="1" ht="16" customHeight="1">
      <c r="A853" s="7" t="s">
        <v>7944</v>
      </c>
      <c r="B853" s="7">
        <v>3870711</v>
      </c>
      <c r="C853" s="7" t="s">
        <v>7943</v>
      </c>
      <c r="D853" s="7">
        <v>2327</v>
      </c>
    </row>
    <row r="854" spans="1:4" s="5" customFormat="1" ht="16" customHeight="1">
      <c r="A854" s="7" t="s">
        <v>8143</v>
      </c>
      <c r="B854" s="7">
        <v>3870759</v>
      </c>
      <c r="C854" s="7" t="s">
        <v>8144</v>
      </c>
      <c r="D854" s="7">
        <v>1437</v>
      </c>
    </row>
    <row r="855" spans="1:4" s="5" customFormat="1" ht="16" customHeight="1">
      <c r="A855" s="7" t="s">
        <v>9491</v>
      </c>
      <c r="B855" s="7">
        <v>3870821</v>
      </c>
      <c r="C855" s="7" t="s">
        <v>7783</v>
      </c>
      <c r="D855" s="7">
        <v>677</v>
      </c>
    </row>
    <row r="856" spans="1:4" s="5" customFormat="1" ht="16" customHeight="1">
      <c r="A856" s="7" t="s">
        <v>8139</v>
      </c>
      <c r="B856" s="7">
        <v>3871101</v>
      </c>
      <c r="C856" s="7" t="s">
        <v>8140</v>
      </c>
      <c r="D856" s="7">
        <v>2964</v>
      </c>
    </row>
    <row r="857" spans="1:4" s="5" customFormat="1" ht="16" customHeight="1">
      <c r="A857" s="7" t="s">
        <v>8134</v>
      </c>
      <c r="B857" s="7">
        <v>3871111</v>
      </c>
      <c r="C857" s="7" t="s">
        <v>8135</v>
      </c>
      <c r="D857" s="7">
        <v>2994</v>
      </c>
    </row>
    <row r="858" spans="1:4" s="5" customFormat="1" ht="16" customHeight="1">
      <c r="A858" s="7" t="s">
        <v>8130</v>
      </c>
      <c r="B858" s="7">
        <v>3871147</v>
      </c>
      <c r="C858" s="7" t="s">
        <v>8131</v>
      </c>
      <c r="D858" s="7">
        <v>3791</v>
      </c>
    </row>
    <row r="859" spans="1:4" s="5" customFormat="1" ht="16" customHeight="1">
      <c r="A859" s="7" t="s">
        <v>8126</v>
      </c>
      <c r="B859" s="7">
        <v>3871205</v>
      </c>
      <c r="C859" s="7" t="s">
        <v>8127</v>
      </c>
      <c r="D859" s="7">
        <v>2271</v>
      </c>
    </row>
    <row r="860" spans="1:4" s="5" customFormat="1" ht="16" customHeight="1">
      <c r="A860" s="7" t="s">
        <v>7263</v>
      </c>
      <c r="B860" s="7">
        <v>3871231</v>
      </c>
      <c r="C860" s="7" t="s">
        <v>7264</v>
      </c>
      <c r="D860" s="7">
        <v>2156</v>
      </c>
    </row>
    <row r="861" spans="1:4" s="5" customFormat="1" ht="16" customHeight="1">
      <c r="A861" s="7" t="s">
        <v>8118</v>
      </c>
      <c r="B861" s="7">
        <v>3871326</v>
      </c>
      <c r="C861" s="7" t="s">
        <v>8119</v>
      </c>
      <c r="D861" s="7">
        <v>1968</v>
      </c>
    </row>
    <row r="862" spans="1:4" s="5" customFormat="1" ht="16" customHeight="1">
      <c r="A862" s="7" t="s">
        <v>8106</v>
      </c>
      <c r="B862" s="7">
        <v>3871858</v>
      </c>
      <c r="C862" s="7" t="s">
        <v>8107</v>
      </c>
      <c r="D862" s="7">
        <v>2315</v>
      </c>
    </row>
    <row r="863" spans="1:4" s="5" customFormat="1" ht="16" customHeight="1">
      <c r="A863" s="7" t="s">
        <v>8010</v>
      </c>
      <c r="B863" s="7">
        <v>3871882</v>
      </c>
      <c r="C863" s="7" t="s">
        <v>8011</v>
      </c>
      <c r="D863" s="7">
        <v>2030</v>
      </c>
    </row>
    <row r="864" spans="1:4" s="5" customFormat="1" ht="16" customHeight="1">
      <c r="A864" s="7" t="s">
        <v>7794</v>
      </c>
      <c r="B864" s="7">
        <v>3871911</v>
      </c>
      <c r="C864" s="7" t="s">
        <v>7795</v>
      </c>
      <c r="D864" s="7">
        <v>1438</v>
      </c>
    </row>
    <row r="865" spans="1:4" s="5" customFormat="1" ht="16" customHeight="1">
      <c r="A865" s="7" t="s">
        <v>7798</v>
      </c>
      <c r="B865" s="7">
        <v>3871917</v>
      </c>
      <c r="C865" s="7" t="s">
        <v>7799</v>
      </c>
      <c r="D865" s="7">
        <v>917</v>
      </c>
    </row>
    <row r="866" spans="1:4" s="5" customFormat="1" ht="16" customHeight="1">
      <c r="A866" s="7" t="s">
        <v>8096</v>
      </c>
      <c r="B866" s="7">
        <v>3871960</v>
      </c>
      <c r="C866" s="7" t="s">
        <v>8097</v>
      </c>
      <c r="D866" s="7">
        <v>1319</v>
      </c>
    </row>
    <row r="867" spans="1:4" s="5" customFormat="1" ht="16" customHeight="1">
      <c r="A867" s="7" t="s">
        <v>8100</v>
      </c>
      <c r="B867" s="7">
        <v>3872007</v>
      </c>
      <c r="C867" s="7" t="s">
        <v>8101</v>
      </c>
      <c r="D867" s="7">
        <v>1892</v>
      </c>
    </row>
    <row r="868" spans="1:4" s="5" customFormat="1" ht="16" customHeight="1">
      <c r="A868" s="7" t="s">
        <v>7983</v>
      </c>
      <c r="B868" s="7">
        <v>3872059</v>
      </c>
      <c r="C868" s="7" t="s">
        <v>7984</v>
      </c>
      <c r="D868" s="7">
        <v>940</v>
      </c>
    </row>
    <row r="869" spans="1:4" s="5" customFormat="1" ht="16" customHeight="1">
      <c r="A869" s="7" t="s">
        <v>7987</v>
      </c>
      <c r="B869" s="7">
        <v>3872071</v>
      </c>
      <c r="C869" s="7" t="s">
        <v>7988</v>
      </c>
      <c r="D869" s="7">
        <v>1643</v>
      </c>
    </row>
    <row r="870" spans="1:4" s="5" customFormat="1" ht="16" customHeight="1">
      <c r="A870" s="7" t="s">
        <v>7995</v>
      </c>
      <c r="B870" s="7">
        <v>3872164</v>
      </c>
      <c r="C870" s="7" t="s">
        <v>7996</v>
      </c>
      <c r="D870" s="7">
        <v>1557</v>
      </c>
    </row>
    <row r="871" spans="1:4" s="5" customFormat="1" ht="16" customHeight="1">
      <c r="A871" s="7" t="s">
        <v>8334</v>
      </c>
      <c r="B871" s="7">
        <v>3872233</v>
      </c>
      <c r="C871" s="7" t="s">
        <v>8335</v>
      </c>
      <c r="D871" s="7">
        <v>2990</v>
      </c>
    </row>
    <row r="872" spans="1:4" s="5" customFormat="1" ht="16" customHeight="1">
      <c r="A872" s="7" t="s">
        <v>8331</v>
      </c>
      <c r="B872" s="7">
        <v>3872267</v>
      </c>
      <c r="C872" s="7" t="s">
        <v>8330</v>
      </c>
      <c r="D872" s="7">
        <v>2018</v>
      </c>
    </row>
    <row r="873" spans="1:4" s="5" customFormat="1" ht="16" customHeight="1">
      <c r="A873" s="7" t="s">
        <v>8322</v>
      </c>
      <c r="B873" s="7">
        <v>3872311</v>
      </c>
      <c r="C873" s="7" t="s">
        <v>8323</v>
      </c>
      <c r="D873" s="7">
        <v>1723</v>
      </c>
    </row>
    <row r="874" spans="1:4" s="5" customFormat="1" ht="16" customHeight="1">
      <c r="A874" s="7" t="s">
        <v>8318</v>
      </c>
      <c r="B874" s="7">
        <v>3872314</v>
      </c>
      <c r="C874" s="7" t="s">
        <v>8319</v>
      </c>
      <c r="D874" s="7">
        <v>3665</v>
      </c>
    </row>
    <row r="875" spans="1:4" s="5" customFormat="1" ht="16" customHeight="1">
      <c r="A875" s="7" t="s">
        <v>5277</v>
      </c>
      <c r="B875" s="7">
        <v>3872331</v>
      </c>
      <c r="C875" s="7" t="s">
        <v>5276</v>
      </c>
      <c r="D875" s="7">
        <v>2373</v>
      </c>
    </row>
    <row r="876" spans="1:4" s="5" customFormat="1" ht="16" customHeight="1">
      <c r="A876" s="7" t="s">
        <v>8315</v>
      </c>
      <c r="B876" s="7">
        <v>3872342</v>
      </c>
      <c r="C876" s="7" t="s">
        <v>8314</v>
      </c>
      <c r="D876" s="7">
        <v>1910</v>
      </c>
    </row>
    <row r="877" spans="1:4" s="5" customFormat="1" ht="16" customHeight="1">
      <c r="A877" s="7" t="s">
        <v>169</v>
      </c>
      <c r="B877" s="7">
        <v>3872616</v>
      </c>
      <c r="C877" s="7" t="s">
        <v>168</v>
      </c>
      <c r="D877" s="7">
        <v>898</v>
      </c>
    </row>
    <row r="878" spans="1:4" s="5" customFormat="1" ht="16" customHeight="1">
      <c r="A878" s="7" t="s">
        <v>6389</v>
      </c>
      <c r="B878" s="7">
        <v>3872727</v>
      </c>
      <c r="C878" s="7" t="s">
        <v>6390</v>
      </c>
      <c r="D878" s="7">
        <v>2817</v>
      </c>
    </row>
    <row r="879" spans="1:4" s="5" customFormat="1" ht="16" customHeight="1">
      <c r="A879" s="7" t="s">
        <v>8014</v>
      </c>
      <c r="B879" s="7">
        <v>3872778</v>
      </c>
      <c r="C879" s="7" t="s">
        <v>8015</v>
      </c>
      <c r="D879" s="7">
        <v>1733</v>
      </c>
    </row>
    <row r="880" spans="1:4" s="5" customFormat="1" ht="16" customHeight="1">
      <c r="A880" s="7" t="s">
        <v>365</v>
      </c>
      <c r="B880" s="7">
        <v>3872779</v>
      </c>
      <c r="C880" s="7" t="s">
        <v>364</v>
      </c>
      <c r="D880" s="7">
        <v>2043</v>
      </c>
    </row>
    <row r="881" spans="1:4" s="5" customFormat="1" ht="16" customHeight="1">
      <c r="A881" s="7" t="s">
        <v>357</v>
      </c>
      <c r="B881" s="7">
        <v>3872792</v>
      </c>
      <c r="C881" s="7" t="s">
        <v>358</v>
      </c>
      <c r="D881" s="7">
        <v>2919</v>
      </c>
    </row>
    <row r="882" spans="1:4" s="5" customFormat="1" ht="16" customHeight="1">
      <c r="A882" s="7" t="s">
        <v>7976</v>
      </c>
      <c r="B882" s="7">
        <v>3872809</v>
      </c>
      <c r="C882" s="7" t="s">
        <v>7977</v>
      </c>
      <c r="D882" s="7">
        <v>1870</v>
      </c>
    </row>
    <row r="883" spans="1:4" s="5" customFormat="1" ht="16" customHeight="1">
      <c r="A883" s="7" t="s">
        <v>7647</v>
      </c>
      <c r="B883" s="7">
        <v>3872822</v>
      </c>
      <c r="C883" s="7" t="s">
        <v>7648</v>
      </c>
      <c r="D883" s="7">
        <v>3215</v>
      </c>
    </row>
    <row r="884" spans="1:4" s="5" customFormat="1" ht="16" customHeight="1">
      <c r="A884" s="7" t="s">
        <v>7643</v>
      </c>
      <c r="B884" s="7">
        <v>3872824</v>
      </c>
      <c r="C884" s="7" t="s">
        <v>7644</v>
      </c>
      <c r="D884" s="7">
        <v>2276</v>
      </c>
    </row>
    <row r="885" spans="1:4" s="5" customFormat="1" ht="16" customHeight="1">
      <c r="A885" s="7" t="s">
        <v>7640</v>
      </c>
      <c r="B885" s="7">
        <v>3872837</v>
      </c>
      <c r="C885" s="7" t="s">
        <v>7639</v>
      </c>
      <c r="D885" s="7">
        <v>1907</v>
      </c>
    </row>
    <row r="886" spans="1:4" s="5" customFormat="1" ht="16" customHeight="1">
      <c r="A886" s="7" t="s">
        <v>6393</v>
      </c>
      <c r="B886" s="7">
        <v>3873001</v>
      </c>
      <c r="C886" s="7" t="s">
        <v>6394</v>
      </c>
      <c r="D886" s="7">
        <v>5328</v>
      </c>
    </row>
    <row r="887" spans="1:4" s="5" customFormat="1" ht="16" customHeight="1">
      <c r="A887" s="7" t="s">
        <v>7632</v>
      </c>
      <c r="B887" s="7">
        <v>3873112</v>
      </c>
      <c r="C887" s="7" t="s">
        <v>7631</v>
      </c>
      <c r="D887" s="7">
        <v>2526</v>
      </c>
    </row>
    <row r="888" spans="1:4" s="5" customFormat="1" ht="16" customHeight="1">
      <c r="A888" s="7" t="s">
        <v>7919</v>
      </c>
      <c r="B888" s="7">
        <v>3873367</v>
      </c>
      <c r="C888" s="7" t="s">
        <v>7920</v>
      </c>
      <c r="D888" s="7">
        <v>2886</v>
      </c>
    </row>
    <row r="889" spans="1:4" s="5" customFormat="1" ht="16" customHeight="1">
      <c r="A889" s="7" t="s">
        <v>7972</v>
      </c>
      <c r="B889" s="7">
        <v>3873419</v>
      </c>
      <c r="C889" s="7" t="s">
        <v>7973</v>
      </c>
      <c r="D889" s="7">
        <v>1798</v>
      </c>
    </row>
    <row r="890" spans="1:4" s="5" customFormat="1" ht="16" customHeight="1">
      <c r="A890" s="7" t="s">
        <v>6150</v>
      </c>
      <c r="B890" s="7">
        <v>3873448</v>
      </c>
      <c r="C890" s="7" t="s">
        <v>6149</v>
      </c>
      <c r="D890" s="7">
        <v>3236</v>
      </c>
    </row>
    <row r="891" spans="1:4" s="5" customFormat="1" ht="16" customHeight="1">
      <c r="A891" s="7" t="s">
        <v>952</v>
      </c>
      <c r="B891" s="7">
        <v>3873464</v>
      </c>
      <c r="C891" s="7" t="s">
        <v>953</v>
      </c>
      <c r="D891" s="7">
        <v>933</v>
      </c>
    </row>
    <row r="892" spans="1:4" s="5" customFormat="1" ht="16" customHeight="1">
      <c r="A892" s="7" t="s">
        <v>8007</v>
      </c>
      <c r="B892" s="7">
        <v>3873494</v>
      </c>
      <c r="C892" s="7" t="s">
        <v>8008</v>
      </c>
      <c r="D892" s="7">
        <v>2047</v>
      </c>
    </row>
    <row r="893" spans="1:4" s="5" customFormat="1" ht="16" customHeight="1">
      <c r="A893" s="7" t="s">
        <v>8351</v>
      </c>
      <c r="B893" s="7">
        <v>3873594</v>
      </c>
      <c r="C893" s="7" t="s">
        <v>8350</v>
      </c>
      <c r="D893" s="7">
        <v>1459</v>
      </c>
    </row>
    <row r="894" spans="1:4" s="5" customFormat="1" ht="16" customHeight="1">
      <c r="A894" s="7" t="s">
        <v>8923</v>
      </c>
      <c r="B894" s="7">
        <v>3873751</v>
      </c>
      <c r="C894" s="7" t="s">
        <v>8922</v>
      </c>
      <c r="D894" s="7">
        <v>1877</v>
      </c>
    </row>
    <row r="895" spans="1:4" s="5" customFormat="1" ht="16" customHeight="1">
      <c r="A895" s="7" t="s">
        <v>1749</v>
      </c>
      <c r="B895" s="7">
        <v>3873776</v>
      </c>
      <c r="C895" s="7" t="s">
        <v>1750</v>
      </c>
      <c r="D895" s="7">
        <v>1418</v>
      </c>
    </row>
    <row r="896" spans="1:4" s="5" customFormat="1" ht="16" customHeight="1">
      <c r="A896" s="7" t="s">
        <v>8918</v>
      </c>
      <c r="B896" s="7">
        <v>3873814</v>
      </c>
      <c r="C896" s="7" t="s">
        <v>8919</v>
      </c>
      <c r="D896" s="7">
        <v>3835</v>
      </c>
    </row>
    <row r="897" spans="1:4" s="5" customFormat="1" ht="16" customHeight="1">
      <c r="A897" s="7" t="s">
        <v>6397</v>
      </c>
      <c r="B897" s="7">
        <v>3873865</v>
      </c>
      <c r="C897" s="7" t="s">
        <v>6693</v>
      </c>
      <c r="D897" s="7">
        <v>5595</v>
      </c>
    </row>
    <row r="898" spans="1:4" s="5" customFormat="1" ht="16" customHeight="1">
      <c r="A898" s="7" t="s">
        <v>2538</v>
      </c>
      <c r="B898" s="7">
        <v>3873918</v>
      </c>
      <c r="C898" s="7" t="s">
        <v>2539</v>
      </c>
      <c r="D898" s="7">
        <v>2469</v>
      </c>
    </row>
    <row r="899" spans="1:4" s="5" customFormat="1" ht="16" customHeight="1">
      <c r="A899" s="7" t="s">
        <v>7999</v>
      </c>
      <c r="B899" s="7">
        <v>3874204</v>
      </c>
      <c r="C899" s="7" t="s">
        <v>8000</v>
      </c>
      <c r="D899" s="7">
        <v>2003</v>
      </c>
    </row>
    <row r="900" spans="1:4" s="5" customFormat="1" ht="16" customHeight="1">
      <c r="A900" s="7" t="s">
        <v>8003</v>
      </c>
      <c r="B900" s="7">
        <v>3874214</v>
      </c>
      <c r="C900" s="7" t="s">
        <v>8004</v>
      </c>
      <c r="D900" s="7">
        <v>3121</v>
      </c>
    </row>
    <row r="901" spans="1:4" s="5" customFormat="1" ht="16" customHeight="1">
      <c r="A901" s="7" t="s">
        <v>2884</v>
      </c>
      <c r="B901" s="7">
        <v>3874217</v>
      </c>
      <c r="C901" s="7" t="s">
        <v>2883</v>
      </c>
      <c r="D901" s="7">
        <v>2739</v>
      </c>
    </row>
    <row r="902" spans="1:4" s="5" customFormat="1" ht="16" customHeight="1">
      <c r="A902" s="7" t="s">
        <v>7968</v>
      </c>
      <c r="B902" s="7">
        <v>3874262</v>
      </c>
      <c r="C902" s="7" t="s">
        <v>7969</v>
      </c>
      <c r="D902" s="7">
        <v>1394</v>
      </c>
    </row>
    <row r="903" spans="1:4" s="5" customFormat="1" ht="16" customHeight="1">
      <c r="A903" s="7" t="s">
        <v>8926</v>
      </c>
      <c r="B903" s="7">
        <v>3874367</v>
      </c>
      <c r="C903" s="7" t="s">
        <v>8927</v>
      </c>
      <c r="D903" s="7">
        <v>1580</v>
      </c>
    </row>
    <row r="904" spans="1:4" s="5" customFormat="1" ht="16" customHeight="1">
      <c r="A904" s="7" t="s">
        <v>8930</v>
      </c>
      <c r="B904" s="7">
        <v>3874415</v>
      </c>
      <c r="C904" s="7" t="s">
        <v>8931</v>
      </c>
      <c r="D904" s="7">
        <v>2398</v>
      </c>
    </row>
    <row r="905" spans="1:4" s="5" customFormat="1" ht="16" customHeight="1">
      <c r="A905" s="7" t="s">
        <v>8934</v>
      </c>
      <c r="B905" s="7">
        <v>3874501</v>
      </c>
      <c r="C905" s="7" t="s">
        <v>8935</v>
      </c>
      <c r="D905" s="7">
        <v>3717</v>
      </c>
    </row>
    <row r="906" spans="1:4" s="5" customFormat="1" ht="16" customHeight="1">
      <c r="A906" s="7" t="s">
        <v>8938</v>
      </c>
      <c r="B906" s="7">
        <v>3874510</v>
      </c>
      <c r="C906" s="7" t="s">
        <v>8939</v>
      </c>
      <c r="D906" s="7">
        <v>2245</v>
      </c>
    </row>
    <row r="907" spans="1:4" s="5" customFormat="1" ht="16" customHeight="1">
      <c r="A907" s="7" t="s">
        <v>6696</v>
      </c>
      <c r="B907" s="7">
        <v>3874551</v>
      </c>
      <c r="C907" s="7" t="s">
        <v>6697</v>
      </c>
      <c r="D907" s="7">
        <v>4861</v>
      </c>
    </row>
    <row r="908" spans="1:4" s="5" customFormat="1" ht="16" customHeight="1">
      <c r="A908" s="7" t="s">
        <v>8942</v>
      </c>
      <c r="B908" s="7">
        <v>3874578</v>
      </c>
      <c r="C908" s="7" t="s">
        <v>8552</v>
      </c>
      <c r="D908" s="7">
        <v>2108</v>
      </c>
    </row>
    <row r="909" spans="1:4" s="5" customFormat="1" ht="16" customHeight="1">
      <c r="A909" s="7" t="s">
        <v>8555</v>
      </c>
      <c r="B909" s="7">
        <v>3874588</v>
      </c>
      <c r="C909" s="7" t="s">
        <v>8556</v>
      </c>
      <c r="D909" s="7">
        <v>2741</v>
      </c>
    </row>
    <row r="910" spans="1:4" s="5" customFormat="1" ht="16" customHeight="1">
      <c r="A910" s="7" t="s">
        <v>8560</v>
      </c>
      <c r="B910" s="7">
        <v>3874616</v>
      </c>
      <c r="C910" s="7" t="s">
        <v>8559</v>
      </c>
      <c r="D910" s="7">
        <v>3316</v>
      </c>
    </row>
    <row r="911" spans="1:4" s="5" customFormat="1" ht="16" customHeight="1">
      <c r="A911" s="7" t="s">
        <v>8563</v>
      </c>
      <c r="B911" s="7">
        <v>3874635</v>
      </c>
      <c r="C911" s="7" t="s">
        <v>8564</v>
      </c>
      <c r="D911" s="7">
        <v>1788</v>
      </c>
    </row>
    <row r="912" spans="1:4" s="5" customFormat="1" ht="16" customHeight="1">
      <c r="A912" s="7" t="s">
        <v>1707</v>
      </c>
      <c r="B912" s="7">
        <v>3874812</v>
      </c>
      <c r="C912" s="7" t="s">
        <v>1706</v>
      </c>
      <c r="D912" s="7">
        <v>1711</v>
      </c>
    </row>
    <row r="913" spans="1:4" s="5" customFormat="1" ht="16" customHeight="1">
      <c r="A913" s="7" t="s">
        <v>8546</v>
      </c>
      <c r="B913" s="7">
        <v>3874822</v>
      </c>
      <c r="C913" s="7" t="s">
        <v>8547</v>
      </c>
      <c r="D913" s="7">
        <v>2810</v>
      </c>
    </row>
    <row r="914" spans="1:4" s="5" customFormat="1" ht="16" customHeight="1">
      <c r="A914" s="7" t="s">
        <v>8551</v>
      </c>
      <c r="B914" s="7">
        <v>3875061</v>
      </c>
      <c r="C914" s="7" t="s">
        <v>8550</v>
      </c>
      <c r="D914" s="7">
        <v>1132</v>
      </c>
    </row>
    <row r="915" spans="1:4" s="5" customFormat="1" ht="16" customHeight="1">
      <c r="A915" s="7" t="s">
        <v>5369</v>
      </c>
      <c r="B915" s="7">
        <v>3875163</v>
      </c>
      <c r="C915" s="7" t="s">
        <v>5370</v>
      </c>
      <c r="D915" s="7">
        <v>1769</v>
      </c>
    </row>
    <row r="916" spans="1:4" s="5" customFormat="1" ht="16" customHeight="1">
      <c r="A916" s="7" t="s">
        <v>8455</v>
      </c>
      <c r="B916" s="7">
        <v>3875364</v>
      </c>
      <c r="C916" s="7" t="s">
        <v>8454</v>
      </c>
      <c r="D916" s="7">
        <v>3755</v>
      </c>
    </row>
    <row r="917" spans="1:4" s="5" customFormat="1" ht="16" customHeight="1">
      <c r="A917" s="7" t="s">
        <v>8458</v>
      </c>
      <c r="B917" s="7">
        <v>3875402</v>
      </c>
      <c r="C917" s="7" t="s">
        <v>8459</v>
      </c>
      <c r="D917" s="7">
        <v>2459</v>
      </c>
    </row>
    <row r="918" spans="1:4" s="5" customFormat="1" ht="16" customHeight="1">
      <c r="A918" s="7" t="s">
        <v>8805</v>
      </c>
      <c r="B918" s="7">
        <v>3875565</v>
      </c>
      <c r="C918" s="7" t="s">
        <v>8752</v>
      </c>
      <c r="D918" s="7">
        <v>3678</v>
      </c>
    </row>
    <row r="919" spans="1:4" s="5" customFormat="1" ht="16" customHeight="1">
      <c r="A919" s="7" t="s">
        <v>8755</v>
      </c>
      <c r="B919" s="7">
        <v>3875593</v>
      </c>
      <c r="C919" s="7" t="s">
        <v>8756</v>
      </c>
      <c r="D919" s="7">
        <v>1522</v>
      </c>
    </row>
    <row r="920" spans="1:4" s="5" customFormat="1" ht="16" customHeight="1">
      <c r="A920" s="7" t="s">
        <v>8571</v>
      </c>
      <c r="B920" s="7">
        <v>3875617</v>
      </c>
      <c r="C920" s="7" t="s">
        <v>8572</v>
      </c>
      <c r="D920" s="7">
        <v>1978</v>
      </c>
    </row>
    <row r="921" spans="1:4" s="5" customFormat="1" ht="16" customHeight="1">
      <c r="A921" s="7" t="s">
        <v>8240</v>
      </c>
      <c r="B921" s="7">
        <v>3875911</v>
      </c>
      <c r="C921" s="7" t="s">
        <v>8535</v>
      </c>
      <c r="D921" s="7">
        <v>2506</v>
      </c>
    </row>
    <row r="922" spans="1:4" s="5" customFormat="1" ht="16" customHeight="1">
      <c r="A922" s="7" t="s">
        <v>4090</v>
      </c>
      <c r="B922" s="7">
        <v>3876064</v>
      </c>
      <c r="C922" s="7" t="s">
        <v>4091</v>
      </c>
      <c r="D922" s="7">
        <v>1288</v>
      </c>
    </row>
    <row r="923" spans="1:4" s="5" customFormat="1" ht="16" customHeight="1">
      <c r="A923" s="7" t="s">
        <v>8542</v>
      </c>
      <c r="B923" s="7">
        <v>3876105</v>
      </c>
      <c r="C923" s="7" t="s">
        <v>8543</v>
      </c>
      <c r="D923" s="7">
        <v>2651</v>
      </c>
    </row>
    <row r="924" spans="1:4" s="5" customFormat="1" ht="16" customHeight="1">
      <c r="A924" s="7" t="s">
        <v>6911</v>
      </c>
      <c r="B924" s="7">
        <v>3876400</v>
      </c>
      <c r="C924" s="7" t="s">
        <v>6912</v>
      </c>
      <c r="D924" s="7">
        <v>1724</v>
      </c>
    </row>
    <row r="925" spans="1:4" s="5" customFormat="1" ht="16" customHeight="1">
      <c r="A925" s="7" t="s">
        <v>8236</v>
      </c>
      <c r="B925" s="7">
        <v>3876531</v>
      </c>
      <c r="C925" s="7" t="s">
        <v>8237</v>
      </c>
      <c r="D925" s="7">
        <v>787</v>
      </c>
    </row>
    <row r="926" spans="1:4" s="5" customFormat="1" ht="16" customHeight="1">
      <c r="A926" s="7" t="s">
        <v>6215</v>
      </c>
      <c r="B926" s="7">
        <v>3876535</v>
      </c>
      <c r="C926" s="7" t="s">
        <v>6214</v>
      </c>
      <c r="D926" s="7">
        <v>1301</v>
      </c>
    </row>
    <row r="927" spans="1:4" s="5" customFormat="1" ht="16" customHeight="1">
      <c r="A927" s="7" t="s">
        <v>8232</v>
      </c>
      <c r="B927" s="7">
        <v>3876542</v>
      </c>
      <c r="C927" s="7" t="s">
        <v>8233</v>
      </c>
      <c r="D927" s="7">
        <v>678</v>
      </c>
    </row>
    <row r="928" spans="1:4" s="5" customFormat="1" ht="16" customHeight="1">
      <c r="A928" s="7" t="s">
        <v>8229</v>
      </c>
      <c r="B928" s="7">
        <v>3876557</v>
      </c>
      <c r="C928" s="7" t="s">
        <v>8228</v>
      </c>
      <c r="D928" s="7">
        <v>2706</v>
      </c>
    </row>
    <row r="929" spans="1:4" s="5" customFormat="1" ht="16" customHeight="1">
      <c r="A929" s="7" t="s">
        <v>3858</v>
      </c>
      <c r="B929" s="7">
        <v>3876632</v>
      </c>
      <c r="C929" s="7" t="s">
        <v>3859</v>
      </c>
      <c r="D929" s="7">
        <v>780</v>
      </c>
    </row>
    <row r="930" spans="1:4" s="5" customFormat="1" ht="16" customHeight="1">
      <c r="A930" s="7" t="s">
        <v>8420</v>
      </c>
      <c r="B930" s="7">
        <v>3876778</v>
      </c>
      <c r="C930" s="7" t="s">
        <v>8421</v>
      </c>
      <c r="D930" s="7">
        <v>983</v>
      </c>
    </row>
    <row r="931" spans="1:4" s="5" customFormat="1" ht="16" customHeight="1">
      <c r="A931" s="7" t="s">
        <v>8425</v>
      </c>
      <c r="B931" s="7">
        <v>3876839</v>
      </c>
      <c r="C931" s="7" t="s">
        <v>8424</v>
      </c>
      <c r="D931" s="7">
        <v>1304</v>
      </c>
    </row>
    <row r="932" spans="1:4" s="5" customFormat="1" ht="16" customHeight="1">
      <c r="A932" s="7" t="s">
        <v>2705</v>
      </c>
      <c r="B932" s="7">
        <v>3876974</v>
      </c>
      <c r="C932" s="7" t="s">
        <v>2413</v>
      </c>
      <c r="D932" s="7">
        <v>2019</v>
      </c>
    </row>
    <row r="933" spans="1:4" s="5" customFormat="1" ht="16" customHeight="1">
      <c r="A933" s="7" t="s">
        <v>8433</v>
      </c>
      <c r="B933" s="7">
        <v>3877040</v>
      </c>
      <c r="C933" s="7" t="s">
        <v>8434</v>
      </c>
      <c r="D933" s="7">
        <v>1585</v>
      </c>
    </row>
    <row r="934" spans="1:4" s="5" customFormat="1" ht="16" customHeight="1">
      <c r="A934" s="7" t="s">
        <v>8437</v>
      </c>
      <c r="B934" s="7">
        <v>3877066</v>
      </c>
      <c r="C934" s="7" t="s">
        <v>8438</v>
      </c>
      <c r="D934" s="7">
        <v>993</v>
      </c>
    </row>
    <row r="935" spans="1:4" s="5" customFormat="1" ht="16" customHeight="1">
      <c r="A935" s="7" t="s">
        <v>8441</v>
      </c>
      <c r="B935" s="7">
        <v>3877096</v>
      </c>
      <c r="C935" s="7" t="s">
        <v>8442</v>
      </c>
      <c r="D935" s="7">
        <v>1810</v>
      </c>
    </row>
    <row r="936" spans="1:4" s="5" customFormat="1" ht="16" customHeight="1">
      <c r="A936" s="7" t="s">
        <v>6017</v>
      </c>
      <c r="B936" s="7">
        <v>3877098</v>
      </c>
      <c r="C936" s="7" t="s">
        <v>6018</v>
      </c>
      <c r="D936" s="7">
        <v>2834</v>
      </c>
    </row>
    <row r="937" spans="1:4" s="5" customFormat="1" ht="16" customHeight="1">
      <c r="A937" s="7" t="s">
        <v>8446</v>
      </c>
      <c r="B937" s="7">
        <v>3877165</v>
      </c>
      <c r="C937" s="7" t="s">
        <v>8445</v>
      </c>
      <c r="D937" s="7">
        <v>1365</v>
      </c>
    </row>
    <row r="938" spans="1:4" s="5" customFormat="1" ht="16" customHeight="1">
      <c r="A938" s="7" t="s">
        <v>8449</v>
      </c>
      <c r="B938" s="7">
        <v>3877178</v>
      </c>
      <c r="C938" s="7" t="s">
        <v>8450</v>
      </c>
      <c r="D938" s="7">
        <v>1319</v>
      </c>
    </row>
    <row r="939" spans="1:4" s="5" customFormat="1" ht="16" customHeight="1">
      <c r="A939" s="7" t="s">
        <v>8627</v>
      </c>
      <c r="B939" s="7">
        <v>3877277</v>
      </c>
      <c r="C939" s="7" t="s">
        <v>8628</v>
      </c>
      <c r="D939" s="7">
        <v>759</v>
      </c>
    </row>
    <row r="940" spans="1:4" s="5" customFormat="1" ht="16" customHeight="1">
      <c r="A940" s="7" t="s">
        <v>8632</v>
      </c>
      <c r="B940" s="7">
        <v>3877292</v>
      </c>
      <c r="C940" s="7" t="s">
        <v>8631</v>
      </c>
      <c r="D940" s="7">
        <v>1650</v>
      </c>
    </row>
    <row r="941" spans="1:4" s="5" customFormat="1" ht="16" customHeight="1">
      <c r="A941" s="7" t="s">
        <v>8635</v>
      </c>
      <c r="B941" s="7">
        <v>3877506</v>
      </c>
      <c r="C941" s="7" t="s">
        <v>8636</v>
      </c>
      <c r="D941" s="7">
        <v>515</v>
      </c>
    </row>
    <row r="942" spans="1:4" s="5" customFormat="1" ht="16" customHeight="1">
      <c r="A942" s="7" t="s">
        <v>8643</v>
      </c>
      <c r="B942" s="7">
        <v>3877563</v>
      </c>
      <c r="C942" s="7" t="s">
        <v>8644</v>
      </c>
      <c r="D942" s="7">
        <v>1837</v>
      </c>
    </row>
    <row r="943" spans="1:4" s="5" customFormat="1" ht="16" customHeight="1">
      <c r="A943" s="7" t="s">
        <v>8261</v>
      </c>
      <c r="B943" s="7">
        <v>3877587</v>
      </c>
      <c r="C943" s="7" t="s">
        <v>8260</v>
      </c>
      <c r="D943" s="7">
        <v>2581</v>
      </c>
    </row>
    <row r="944" spans="1:4" s="5" customFormat="1" ht="16" customHeight="1">
      <c r="A944" s="7" t="s">
        <v>805</v>
      </c>
      <c r="B944" s="7">
        <v>3877666</v>
      </c>
      <c r="C944" s="7" t="s">
        <v>806</v>
      </c>
      <c r="D944" s="7">
        <v>1543</v>
      </c>
    </row>
    <row r="945" spans="1:4" s="5" customFormat="1" ht="16" customHeight="1">
      <c r="A945" s="7" t="s">
        <v>8268</v>
      </c>
      <c r="B945" s="7">
        <v>3877676</v>
      </c>
      <c r="C945" s="7" t="s">
        <v>8269</v>
      </c>
      <c r="D945" s="7">
        <v>2991</v>
      </c>
    </row>
    <row r="946" spans="1:4" s="5" customFormat="1" ht="16" customHeight="1">
      <c r="A946" s="7" t="s">
        <v>6403</v>
      </c>
      <c r="B946" s="7">
        <v>3877806</v>
      </c>
      <c r="C946" s="7" t="s">
        <v>6402</v>
      </c>
      <c r="D946" s="7">
        <v>2441</v>
      </c>
    </row>
    <row r="947" spans="1:4" s="5" customFormat="1" ht="16" customHeight="1">
      <c r="A947" s="7" t="s">
        <v>8365</v>
      </c>
      <c r="B947" s="7">
        <v>3877854</v>
      </c>
      <c r="C947" s="7" t="s">
        <v>8072</v>
      </c>
      <c r="D947" s="7">
        <v>2607</v>
      </c>
    </row>
    <row r="948" spans="1:4" s="5" customFormat="1" ht="16" customHeight="1">
      <c r="A948" s="7" t="s">
        <v>8361</v>
      </c>
      <c r="B948" s="7">
        <v>3877951</v>
      </c>
      <c r="C948" s="7" t="s">
        <v>8362</v>
      </c>
      <c r="D948" s="7">
        <v>4154</v>
      </c>
    </row>
    <row r="949" spans="1:4" s="5" customFormat="1" ht="16" customHeight="1">
      <c r="A949" s="7" t="s">
        <v>4598</v>
      </c>
      <c r="B949" s="7">
        <v>3877995</v>
      </c>
      <c r="C949" s="7" t="s">
        <v>4599</v>
      </c>
      <c r="D949" s="7">
        <v>1103</v>
      </c>
    </row>
    <row r="950" spans="1:4" s="5" customFormat="1" ht="16" customHeight="1">
      <c r="A950" s="7" t="s">
        <v>8358</v>
      </c>
      <c r="B950" s="7">
        <v>3878011</v>
      </c>
      <c r="C950" s="7" t="s">
        <v>8357</v>
      </c>
      <c r="D950" s="7">
        <v>2239</v>
      </c>
    </row>
    <row r="951" spans="1:4" s="5" customFormat="1" ht="16" customHeight="1">
      <c r="A951" s="7" t="s">
        <v>8646</v>
      </c>
      <c r="B951" s="7">
        <v>3878039</v>
      </c>
      <c r="C951" s="7" t="s">
        <v>8645</v>
      </c>
      <c r="D951" s="7">
        <v>1275</v>
      </c>
    </row>
    <row r="952" spans="1:4" s="5" customFormat="1" ht="16" customHeight="1">
      <c r="A952" s="7" t="s">
        <v>8623</v>
      </c>
      <c r="B952" s="7">
        <v>3878067</v>
      </c>
      <c r="C952" s="7" t="s">
        <v>8624</v>
      </c>
      <c r="D952" s="7">
        <v>2108</v>
      </c>
    </row>
    <row r="953" spans="1:4" s="5" customFormat="1" ht="16" customHeight="1">
      <c r="A953" s="7" t="s">
        <v>8619</v>
      </c>
      <c r="B953" s="7">
        <v>3878124</v>
      </c>
      <c r="C953" s="7" t="s">
        <v>8620</v>
      </c>
      <c r="D953" s="7">
        <v>2825</v>
      </c>
    </row>
    <row r="954" spans="1:4" s="5" customFormat="1" ht="16" customHeight="1">
      <c r="A954" s="7" t="s">
        <v>8616</v>
      </c>
      <c r="B954" s="7">
        <v>3878214</v>
      </c>
      <c r="C954" s="7" t="s">
        <v>8615</v>
      </c>
      <c r="D954" s="7">
        <v>1853</v>
      </c>
    </row>
    <row r="955" spans="1:4" s="5" customFormat="1" ht="16" customHeight="1">
      <c r="A955" s="7" t="s">
        <v>8611</v>
      </c>
      <c r="B955" s="7">
        <v>3878406</v>
      </c>
      <c r="C955" s="7" t="s">
        <v>8612</v>
      </c>
      <c r="D955" s="7">
        <v>1140</v>
      </c>
    </row>
    <row r="956" spans="1:4" s="5" customFormat="1" ht="16" customHeight="1">
      <c r="A956" s="7" t="s">
        <v>7929</v>
      </c>
      <c r="B956" s="7">
        <v>3878467</v>
      </c>
      <c r="C956" s="7" t="s">
        <v>7930</v>
      </c>
      <c r="D956" s="7">
        <v>1309</v>
      </c>
    </row>
    <row r="957" spans="1:4" s="5" customFormat="1" ht="16" customHeight="1">
      <c r="A957" s="7" t="s">
        <v>7933</v>
      </c>
      <c r="B957" s="7">
        <v>3878564</v>
      </c>
      <c r="C957" s="7" t="s">
        <v>7934</v>
      </c>
      <c r="D957" s="7">
        <v>2680</v>
      </c>
    </row>
    <row r="958" spans="1:4" s="5" customFormat="1" ht="16" customHeight="1">
      <c r="A958" s="7" t="s">
        <v>7937</v>
      </c>
      <c r="B958" s="7">
        <v>3878770</v>
      </c>
      <c r="C958" s="7" t="s">
        <v>7938</v>
      </c>
      <c r="D958" s="7">
        <v>2052</v>
      </c>
    </row>
    <row r="959" spans="1:4" s="5" customFormat="1" ht="16" customHeight="1">
      <c r="A959" s="7" t="s">
        <v>7941</v>
      </c>
      <c r="B959" s="7">
        <v>3878776</v>
      </c>
      <c r="C959" s="7" t="s">
        <v>7942</v>
      </c>
      <c r="D959" s="7">
        <v>2169</v>
      </c>
    </row>
    <row r="960" spans="1:4" s="5" customFormat="1" ht="16" customHeight="1">
      <c r="A960" s="7" t="s">
        <v>7945</v>
      </c>
      <c r="B960" s="7">
        <v>3878799</v>
      </c>
      <c r="C960" s="7" t="s">
        <v>7946</v>
      </c>
      <c r="D960" s="7">
        <v>648</v>
      </c>
    </row>
    <row r="961" spans="1:4" s="5" customFormat="1" ht="16" customHeight="1">
      <c r="A961" s="7" t="s">
        <v>8243</v>
      </c>
      <c r="B961" s="7">
        <v>3878818</v>
      </c>
      <c r="C961" s="7" t="s">
        <v>8242</v>
      </c>
      <c r="D961" s="7">
        <v>1527</v>
      </c>
    </row>
    <row r="962" spans="1:4" s="5" customFormat="1" ht="16" customHeight="1">
      <c r="A962" s="7" t="s">
        <v>8251</v>
      </c>
      <c r="B962" s="7">
        <v>3878884</v>
      </c>
      <c r="C962" s="7" t="s">
        <v>8250</v>
      </c>
      <c r="D962" s="7">
        <v>1333</v>
      </c>
    </row>
    <row r="963" spans="1:4" s="5" customFormat="1" ht="16" customHeight="1">
      <c r="A963" s="7" t="s">
        <v>8255</v>
      </c>
      <c r="B963" s="7">
        <v>3878959</v>
      </c>
      <c r="C963" s="7" t="s">
        <v>8254</v>
      </c>
      <c r="D963" s="7">
        <v>1448</v>
      </c>
    </row>
    <row r="964" spans="1:4" s="5" customFormat="1" ht="16" customHeight="1">
      <c r="A964" s="7" t="s">
        <v>8132</v>
      </c>
      <c r="B964" s="7">
        <v>3879061</v>
      </c>
      <c r="C964" s="7" t="s">
        <v>8133</v>
      </c>
      <c r="D964" s="7">
        <v>1475</v>
      </c>
    </row>
    <row r="965" spans="1:4" s="5" customFormat="1" ht="16" customHeight="1">
      <c r="A965" s="7" t="s">
        <v>3798</v>
      </c>
      <c r="B965" s="7">
        <v>3879150</v>
      </c>
      <c r="C965" s="7" t="s">
        <v>3799</v>
      </c>
      <c r="D965" s="7">
        <v>2194</v>
      </c>
    </row>
    <row r="966" spans="1:4" s="5" customFormat="1" ht="16" customHeight="1">
      <c r="A966" s="7" t="s">
        <v>8137</v>
      </c>
      <c r="B966" s="7">
        <v>3879159</v>
      </c>
      <c r="C966" s="7" t="s">
        <v>8136</v>
      </c>
      <c r="D966" s="7">
        <v>1182</v>
      </c>
    </row>
    <row r="967" spans="1:4" s="5" customFormat="1" ht="16" customHeight="1">
      <c r="A967" s="7" t="s">
        <v>8141</v>
      </c>
      <c r="B967" s="7">
        <v>3879198</v>
      </c>
      <c r="C967" s="7" t="s">
        <v>8142</v>
      </c>
      <c r="D967" s="7">
        <v>1811</v>
      </c>
    </row>
    <row r="968" spans="1:4" s="5" customFormat="1" ht="16" customHeight="1">
      <c r="A968" s="7" t="s">
        <v>8145</v>
      </c>
      <c r="B968" s="7">
        <v>3879341</v>
      </c>
      <c r="C968" s="7" t="s">
        <v>8146</v>
      </c>
      <c r="D968" s="7">
        <v>884</v>
      </c>
    </row>
    <row r="969" spans="1:4" s="5" customFormat="1" ht="16" customHeight="1">
      <c r="A969" s="7" t="s">
        <v>8149</v>
      </c>
      <c r="B969" s="7">
        <v>3879368</v>
      </c>
      <c r="C969" s="7" t="s">
        <v>8150</v>
      </c>
      <c r="D969" s="7">
        <v>777</v>
      </c>
    </row>
    <row r="970" spans="1:4" s="5" customFormat="1" ht="16" customHeight="1">
      <c r="A970" s="7" t="s">
        <v>8153</v>
      </c>
      <c r="B970" s="7">
        <v>3879411</v>
      </c>
      <c r="C970" s="7" t="s">
        <v>8154</v>
      </c>
      <c r="D970" s="7">
        <v>2438</v>
      </c>
    </row>
    <row r="971" spans="1:4" s="5" customFormat="1" ht="16" customHeight="1">
      <c r="A971" s="7" t="s">
        <v>6145</v>
      </c>
      <c r="B971" s="7">
        <v>3879491</v>
      </c>
      <c r="C971" s="7" t="s">
        <v>6146</v>
      </c>
      <c r="D971" s="7">
        <v>2087</v>
      </c>
    </row>
    <row r="972" spans="1:4" s="5" customFormat="1" ht="16" customHeight="1">
      <c r="A972" s="7" t="s">
        <v>1753</v>
      </c>
      <c r="B972" s="7">
        <v>3879581</v>
      </c>
      <c r="C972" s="7" t="s">
        <v>1754</v>
      </c>
      <c r="D972" s="7">
        <v>951</v>
      </c>
    </row>
    <row r="973" spans="1:4" s="5" customFormat="1" ht="16" customHeight="1">
      <c r="A973" s="7" t="s">
        <v>7095</v>
      </c>
      <c r="B973" s="7">
        <v>3879593</v>
      </c>
      <c r="C973" s="7" t="s">
        <v>7096</v>
      </c>
      <c r="D973" s="7">
        <v>1595</v>
      </c>
    </row>
    <row r="974" spans="1:4" s="5" customFormat="1" ht="16" customHeight="1">
      <c r="A974" s="7" t="s">
        <v>7091</v>
      </c>
      <c r="B974" s="7">
        <v>3879691</v>
      </c>
      <c r="C974" s="7" t="s">
        <v>7092</v>
      </c>
      <c r="D974" s="7">
        <v>1975</v>
      </c>
    </row>
    <row r="975" spans="1:4" s="5" customFormat="1" ht="16" customHeight="1">
      <c r="A975" s="7" t="s">
        <v>7371</v>
      </c>
      <c r="B975" s="7">
        <v>3880111</v>
      </c>
      <c r="C975" s="7" t="s">
        <v>7088</v>
      </c>
      <c r="D975" s="7">
        <v>940</v>
      </c>
    </row>
    <row r="976" spans="1:4" s="5" customFormat="1" ht="16" customHeight="1">
      <c r="A976" s="7" t="s">
        <v>7085</v>
      </c>
      <c r="B976" s="7">
        <v>3880116</v>
      </c>
      <c r="C976" s="7" t="s">
        <v>7086</v>
      </c>
      <c r="D976" s="7">
        <v>2180</v>
      </c>
    </row>
    <row r="977" spans="1:4" s="5" customFormat="1" ht="16" customHeight="1">
      <c r="A977" s="7" t="s">
        <v>7082</v>
      </c>
      <c r="B977" s="7">
        <v>3880134</v>
      </c>
      <c r="C977" s="7" t="s">
        <v>7081</v>
      </c>
      <c r="D977" s="7">
        <v>2295</v>
      </c>
    </row>
    <row r="978" spans="1:4" s="5" customFormat="1" ht="16" customHeight="1">
      <c r="A978" s="7" t="s">
        <v>7077</v>
      </c>
      <c r="B978" s="7">
        <v>3880331</v>
      </c>
      <c r="C978" s="7" t="s">
        <v>7078</v>
      </c>
      <c r="D978" s="7">
        <v>2326</v>
      </c>
    </row>
    <row r="979" spans="1:4" s="5" customFormat="1" ht="16" customHeight="1">
      <c r="A979" s="7" t="s">
        <v>7073</v>
      </c>
      <c r="B979" s="7">
        <v>3880468</v>
      </c>
      <c r="C979" s="7" t="s">
        <v>7074</v>
      </c>
      <c r="D979" s="7">
        <v>1631</v>
      </c>
    </row>
    <row r="980" spans="1:4" s="5" customFormat="1" ht="16" customHeight="1">
      <c r="A980" s="7" t="s">
        <v>7069</v>
      </c>
      <c r="B980" s="7">
        <v>3880514</v>
      </c>
      <c r="C980" s="7" t="s">
        <v>7070</v>
      </c>
      <c r="D980" s="7">
        <v>738</v>
      </c>
    </row>
    <row r="981" spans="1:4" s="5" customFormat="1" ht="16" customHeight="1">
      <c r="A981" s="7" t="s">
        <v>7459</v>
      </c>
      <c r="B981" s="7">
        <v>3880523</v>
      </c>
      <c r="C981" s="7" t="s">
        <v>7460</v>
      </c>
      <c r="D981" s="7">
        <v>1183</v>
      </c>
    </row>
    <row r="982" spans="1:4" s="5" customFormat="1" ht="16" customHeight="1">
      <c r="A982" s="7" t="s">
        <v>5585</v>
      </c>
      <c r="B982" s="7">
        <v>3880754</v>
      </c>
      <c r="C982" s="7" t="s">
        <v>5584</v>
      </c>
      <c r="D982" s="7">
        <v>3152</v>
      </c>
    </row>
    <row r="983" spans="1:4" s="5" customFormat="1" ht="16" customHeight="1">
      <c r="A983" s="7" t="s">
        <v>6974</v>
      </c>
      <c r="B983" s="7">
        <v>3880850</v>
      </c>
      <c r="C983" s="7" t="s">
        <v>6975</v>
      </c>
      <c r="D983" s="7">
        <v>3394</v>
      </c>
    </row>
    <row r="984" spans="1:4" s="5" customFormat="1" ht="16" customHeight="1">
      <c r="A984" s="7" t="s">
        <v>6970</v>
      </c>
      <c r="B984" s="7">
        <v>3880857</v>
      </c>
      <c r="C984" s="7" t="s">
        <v>6971</v>
      </c>
      <c r="D984" s="7">
        <v>1549</v>
      </c>
    </row>
    <row r="985" spans="1:4" s="5" customFormat="1" ht="16" customHeight="1">
      <c r="A985" s="7" t="s">
        <v>6767</v>
      </c>
      <c r="B985" s="7">
        <v>3881055</v>
      </c>
      <c r="C985" s="7" t="s">
        <v>7064</v>
      </c>
      <c r="D985" s="7">
        <v>3281</v>
      </c>
    </row>
    <row r="986" spans="1:4" s="5" customFormat="1" ht="16" customHeight="1">
      <c r="A986" s="7" t="s">
        <v>5572</v>
      </c>
      <c r="B986" s="7">
        <v>3881069</v>
      </c>
      <c r="C986" s="7" t="s">
        <v>5573</v>
      </c>
      <c r="D986" s="7">
        <v>1362</v>
      </c>
    </row>
    <row r="987" spans="1:4" s="5" customFormat="1" ht="16" customHeight="1">
      <c r="A987" s="7" t="s">
        <v>9449</v>
      </c>
      <c r="B987" s="7">
        <v>3881182</v>
      </c>
      <c r="C987" s="7" t="s">
        <v>6764</v>
      </c>
      <c r="D987" s="7">
        <v>2563</v>
      </c>
    </row>
    <row r="988" spans="1:4" s="5" customFormat="1" ht="16" customHeight="1">
      <c r="A988" s="7" t="s">
        <v>6760</v>
      </c>
      <c r="B988" s="7">
        <v>3881191</v>
      </c>
      <c r="C988" s="7" t="s">
        <v>6761</v>
      </c>
      <c r="D988" s="7">
        <v>1494</v>
      </c>
    </row>
    <row r="989" spans="1:4" s="5" customFormat="1" ht="16" customHeight="1">
      <c r="A989" s="7" t="s">
        <v>9449</v>
      </c>
      <c r="B989" s="7">
        <v>3881207</v>
      </c>
      <c r="C989" s="7" t="s">
        <v>6757</v>
      </c>
      <c r="D989" s="7">
        <v>1185</v>
      </c>
    </row>
    <row r="990" spans="1:4" s="5" customFormat="1" ht="16" customHeight="1">
      <c r="A990" s="7" t="s">
        <v>6750</v>
      </c>
      <c r="B990" s="7">
        <v>3881328</v>
      </c>
      <c r="C990" s="7" t="s">
        <v>6751</v>
      </c>
      <c r="D990" s="7">
        <v>1500</v>
      </c>
    </row>
    <row r="991" spans="1:4" s="5" customFormat="1" ht="16" customHeight="1">
      <c r="A991" s="7" t="s">
        <v>7451</v>
      </c>
      <c r="B991" s="7">
        <v>3881592</v>
      </c>
      <c r="C991" s="7" t="s">
        <v>7452</v>
      </c>
      <c r="D991" s="7">
        <v>718</v>
      </c>
    </row>
    <row r="992" spans="1:4" s="5" customFormat="1" ht="16" customHeight="1">
      <c r="A992" s="7" t="s">
        <v>1010</v>
      </c>
      <c r="B992" s="7">
        <v>3881751</v>
      </c>
      <c r="C992" s="7" t="s">
        <v>1011</v>
      </c>
      <c r="D992" s="7">
        <v>1717</v>
      </c>
    </row>
    <row r="993" spans="1:4" s="5" customFormat="1" ht="16" customHeight="1">
      <c r="A993" s="7" t="s">
        <v>6981</v>
      </c>
      <c r="B993" s="7">
        <v>3882074</v>
      </c>
      <c r="C993" s="7" t="s">
        <v>6982</v>
      </c>
      <c r="D993" s="7">
        <v>2248</v>
      </c>
    </row>
    <row r="994" spans="1:4" s="5" customFormat="1" ht="16" customHeight="1">
      <c r="A994" s="7" t="s">
        <v>9505</v>
      </c>
      <c r="B994" s="7">
        <v>3882099</v>
      </c>
      <c r="C994" s="7" t="s">
        <v>6985</v>
      </c>
      <c r="D994" s="7">
        <v>800</v>
      </c>
    </row>
    <row r="995" spans="1:4" s="5" customFormat="1" ht="16" customHeight="1">
      <c r="A995" s="7" t="s">
        <v>7166</v>
      </c>
      <c r="B995" s="7">
        <v>3882155</v>
      </c>
      <c r="C995" s="7" t="s">
        <v>7167</v>
      </c>
      <c r="D995" s="7">
        <v>2340</v>
      </c>
    </row>
    <row r="996" spans="1:4" s="5" customFormat="1" ht="16" customHeight="1">
      <c r="A996" s="7" t="s">
        <v>7163</v>
      </c>
      <c r="B996" s="7">
        <v>3882163</v>
      </c>
      <c r="C996" s="7" t="s">
        <v>7162</v>
      </c>
      <c r="D996" s="7">
        <v>2028</v>
      </c>
    </row>
    <row r="997" spans="1:4" s="5" customFormat="1" ht="16" customHeight="1">
      <c r="A997" s="7" t="s">
        <v>6965</v>
      </c>
      <c r="B997" s="7">
        <v>3882343</v>
      </c>
      <c r="C997" s="7" t="s">
        <v>6966</v>
      </c>
      <c r="D997" s="7">
        <v>1122</v>
      </c>
    </row>
    <row r="998" spans="1:4" s="5" customFormat="1" ht="16" customHeight="1">
      <c r="A998" s="7" t="s">
        <v>8860</v>
      </c>
      <c r="B998" s="7">
        <v>3882345</v>
      </c>
      <c r="C998" s="7" t="s">
        <v>1014</v>
      </c>
      <c r="D998" s="7">
        <v>925</v>
      </c>
    </row>
    <row r="999" spans="1:4" s="5" customFormat="1" ht="16" customHeight="1">
      <c r="A999" s="7" t="s">
        <v>5580</v>
      </c>
      <c r="B999" s="7">
        <v>3882411</v>
      </c>
      <c r="C999" s="7" t="s">
        <v>5581</v>
      </c>
      <c r="D999" s="7">
        <v>2446</v>
      </c>
    </row>
    <row r="1000" spans="1:4" s="5" customFormat="1" ht="16" customHeight="1">
      <c r="A1000" s="7" t="s">
        <v>6962</v>
      </c>
      <c r="B1000" s="7">
        <v>3882414</v>
      </c>
      <c r="C1000" s="7" t="s">
        <v>6961</v>
      </c>
      <c r="D1000" s="7">
        <v>2624</v>
      </c>
    </row>
    <row r="1001" spans="1:4" s="5" customFormat="1" ht="16" customHeight="1">
      <c r="A1001" s="7" t="s">
        <v>6957</v>
      </c>
      <c r="B1001" s="7">
        <v>3882426</v>
      </c>
      <c r="C1001" s="7" t="s">
        <v>6958</v>
      </c>
      <c r="D1001" s="7">
        <v>1634</v>
      </c>
    </row>
    <row r="1002" spans="1:4" s="5" customFormat="1" ht="16" customHeight="1">
      <c r="A1002" s="7" t="s">
        <v>5588</v>
      </c>
      <c r="B1002" s="7">
        <v>3882443</v>
      </c>
      <c r="C1002" s="7" t="s">
        <v>5589</v>
      </c>
      <c r="D1002" s="7">
        <v>3925</v>
      </c>
    </row>
    <row r="1003" spans="1:4" s="5" customFormat="1" ht="16" customHeight="1">
      <c r="A1003" s="7" t="s">
        <v>6953</v>
      </c>
      <c r="B1003" s="7">
        <v>3882448</v>
      </c>
      <c r="C1003" s="7" t="s">
        <v>6954</v>
      </c>
      <c r="D1003" s="7">
        <v>1697</v>
      </c>
    </row>
    <row r="1004" spans="1:4" s="5" customFormat="1" ht="16" customHeight="1">
      <c r="A1004" s="7" t="s">
        <v>6839</v>
      </c>
      <c r="B1004" s="7">
        <v>3882471</v>
      </c>
      <c r="C1004" s="7" t="s">
        <v>6840</v>
      </c>
      <c r="D1004" s="7">
        <v>1605</v>
      </c>
    </row>
    <row r="1005" spans="1:4" s="5" customFormat="1" ht="16" customHeight="1">
      <c r="A1005" s="7" t="s">
        <v>6836</v>
      </c>
      <c r="B1005" s="7">
        <v>3882535</v>
      </c>
      <c r="C1005" s="7" t="s">
        <v>6835</v>
      </c>
      <c r="D1005" s="7">
        <v>2599</v>
      </c>
    </row>
    <row r="1006" spans="1:4" s="5" customFormat="1" ht="16" customHeight="1">
      <c r="A1006" s="7" t="s">
        <v>6831</v>
      </c>
      <c r="B1006" s="7">
        <v>3882557</v>
      </c>
      <c r="C1006" s="7" t="s">
        <v>6832</v>
      </c>
      <c r="D1006" s="7">
        <v>2187</v>
      </c>
    </row>
    <row r="1007" spans="1:4" s="5" customFormat="1" ht="16" customHeight="1">
      <c r="A1007" s="7" t="s">
        <v>5865</v>
      </c>
      <c r="B1007" s="7">
        <v>3882600</v>
      </c>
      <c r="C1007" s="7" t="s">
        <v>5864</v>
      </c>
      <c r="D1007" s="7">
        <v>371</v>
      </c>
    </row>
    <row r="1008" spans="1:4" s="5" customFormat="1" ht="16" customHeight="1">
      <c r="A1008" s="7" t="s">
        <v>5576</v>
      </c>
      <c r="B1008" s="7">
        <v>3882622</v>
      </c>
      <c r="C1008" s="7" t="s">
        <v>5577</v>
      </c>
      <c r="D1008" s="7">
        <v>2571</v>
      </c>
    </row>
    <row r="1009" spans="1:4" s="5" customFormat="1" ht="16" customHeight="1">
      <c r="A1009" s="7" t="s">
        <v>6823</v>
      </c>
      <c r="B1009" s="7">
        <v>3882630</v>
      </c>
      <c r="C1009" s="7" t="s">
        <v>6824</v>
      </c>
      <c r="D1009" s="7">
        <v>2040</v>
      </c>
    </row>
    <row r="1010" spans="1:4" s="5" customFormat="1" ht="16" customHeight="1">
      <c r="A1010" s="7" t="s">
        <v>6820</v>
      </c>
      <c r="B1010" s="7">
        <v>3882633</v>
      </c>
      <c r="C1010" s="7" t="s">
        <v>6819</v>
      </c>
      <c r="D1010" s="7">
        <v>823</v>
      </c>
    </row>
    <row r="1011" spans="1:4" s="5" customFormat="1" ht="16" customHeight="1">
      <c r="A1011" s="7" t="s">
        <v>6930</v>
      </c>
      <c r="B1011" s="7">
        <v>3882695</v>
      </c>
      <c r="C1011" s="7" t="s">
        <v>6931</v>
      </c>
      <c r="D1011" s="7">
        <v>1990</v>
      </c>
    </row>
    <row r="1012" spans="1:4" s="5" customFormat="1" ht="16" customHeight="1">
      <c r="A1012" s="7" t="s">
        <v>6935</v>
      </c>
      <c r="B1012" s="7">
        <v>3882701</v>
      </c>
      <c r="C1012" s="7" t="s">
        <v>6934</v>
      </c>
      <c r="D1012" s="7">
        <v>1358</v>
      </c>
    </row>
    <row r="1013" spans="1:4" s="5" customFormat="1" ht="16" customHeight="1">
      <c r="A1013" s="7" t="s">
        <v>6939</v>
      </c>
      <c r="B1013" s="7">
        <v>3882729</v>
      </c>
      <c r="C1013" s="7" t="s">
        <v>6938</v>
      </c>
      <c r="D1013" s="7">
        <v>2497</v>
      </c>
    </row>
    <row r="1014" spans="1:4" s="5" customFormat="1" ht="16" customHeight="1">
      <c r="A1014" s="7" t="s">
        <v>6943</v>
      </c>
      <c r="B1014" s="7">
        <v>3882737</v>
      </c>
      <c r="C1014" s="7" t="s">
        <v>6942</v>
      </c>
      <c r="D1014" s="7">
        <v>1029</v>
      </c>
    </row>
    <row r="1015" spans="1:4" s="5" customFormat="1" ht="16" customHeight="1">
      <c r="A1015" s="7" t="s">
        <v>6946</v>
      </c>
      <c r="B1015" s="7">
        <v>3882749</v>
      </c>
      <c r="C1015" s="7" t="s">
        <v>6947</v>
      </c>
      <c r="D1015" s="7">
        <v>1673</v>
      </c>
    </row>
    <row r="1016" spans="1:4" s="5" customFormat="1" ht="16" customHeight="1">
      <c r="A1016" s="7" t="s">
        <v>9449</v>
      </c>
      <c r="B1016" s="7">
        <v>3882800</v>
      </c>
      <c r="C1016" s="7" t="s">
        <v>6950</v>
      </c>
      <c r="D1016" s="7">
        <v>949</v>
      </c>
    </row>
    <row r="1017" spans="1:4" s="5" customFormat="1" ht="16" customHeight="1">
      <c r="A1017" s="7" t="s">
        <v>6133</v>
      </c>
      <c r="B1017" s="7">
        <v>3882922</v>
      </c>
      <c r="C1017" s="7" t="s">
        <v>6134</v>
      </c>
      <c r="D1017" s="7">
        <v>2399</v>
      </c>
    </row>
    <row r="1018" spans="1:4" s="5" customFormat="1" ht="16" customHeight="1">
      <c r="A1018" s="7" t="s">
        <v>5181</v>
      </c>
      <c r="B1018" s="7">
        <v>3882924</v>
      </c>
      <c r="C1018" s="7" t="s">
        <v>5182</v>
      </c>
      <c r="D1018" s="7">
        <v>480</v>
      </c>
    </row>
    <row r="1019" spans="1:4" s="5" customFormat="1" ht="16" customHeight="1">
      <c r="A1019" s="7" t="s">
        <v>7138</v>
      </c>
      <c r="B1019" s="7">
        <v>3882941</v>
      </c>
      <c r="C1019" s="7" t="s">
        <v>7139</v>
      </c>
      <c r="D1019" s="7">
        <v>2925</v>
      </c>
    </row>
    <row r="1020" spans="1:4" s="5" customFormat="1" ht="16" customHeight="1">
      <c r="A1020" s="7" t="s">
        <v>7143</v>
      </c>
      <c r="B1020" s="7">
        <v>3883022</v>
      </c>
      <c r="C1020" s="7" t="s">
        <v>7142</v>
      </c>
      <c r="D1020" s="7">
        <v>2781</v>
      </c>
    </row>
    <row r="1021" spans="1:4" s="5" customFormat="1" ht="16" customHeight="1">
      <c r="A1021" s="7" t="s">
        <v>7146</v>
      </c>
      <c r="B1021" s="7">
        <v>3883161</v>
      </c>
      <c r="C1021" s="7" t="s">
        <v>7145</v>
      </c>
      <c r="D1021" s="7">
        <v>1213</v>
      </c>
    </row>
    <row r="1022" spans="1:4" s="5" customFormat="1" ht="16" customHeight="1">
      <c r="A1022" s="7" t="s">
        <v>7149</v>
      </c>
      <c r="B1022" s="7">
        <v>3883328</v>
      </c>
      <c r="C1022" s="7" t="s">
        <v>7150</v>
      </c>
      <c r="D1022" s="7">
        <v>1355</v>
      </c>
    </row>
    <row r="1023" spans="1:4" s="5" customFormat="1" ht="16" customHeight="1">
      <c r="A1023" s="7" t="s">
        <v>7153</v>
      </c>
      <c r="B1023" s="7">
        <v>3883490</v>
      </c>
      <c r="C1023" s="7" t="s">
        <v>7154</v>
      </c>
      <c r="D1023" s="7">
        <v>3574</v>
      </c>
    </row>
    <row r="1024" spans="1:4" s="5" customFormat="1" ht="16" customHeight="1">
      <c r="A1024" s="7" t="s">
        <v>9522</v>
      </c>
      <c r="B1024" s="7">
        <v>3883498</v>
      </c>
      <c r="C1024" s="7" t="s">
        <v>539</v>
      </c>
      <c r="D1024" s="7">
        <v>904</v>
      </c>
    </row>
    <row r="1025" spans="1:4" s="5" customFormat="1" ht="16" customHeight="1">
      <c r="A1025" s="7" t="s">
        <v>433</v>
      </c>
      <c r="B1025" s="7">
        <v>3883540</v>
      </c>
      <c r="C1025" s="7" t="s">
        <v>146</v>
      </c>
      <c r="D1025" s="7">
        <v>1108</v>
      </c>
    </row>
    <row r="1026" spans="1:4" s="5" customFormat="1" ht="16" customHeight="1">
      <c r="A1026" s="7" t="s">
        <v>6738</v>
      </c>
      <c r="B1026" s="7">
        <v>3883697</v>
      </c>
      <c r="C1026" s="7" t="s">
        <v>6737</v>
      </c>
      <c r="D1026" s="7">
        <v>2126</v>
      </c>
    </row>
    <row r="1027" spans="1:4" s="5" customFormat="1" ht="16" customHeight="1">
      <c r="A1027" s="7" t="s">
        <v>7030</v>
      </c>
      <c r="B1027" s="7">
        <v>3883802</v>
      </c>
      <c r="C1027" s="7" t="s">
        <v>7031</v>
      </c>
      <c r="D1027" s="7">
        <v>1082</v>
      </c>
    </row>
    <row r="1028" spans="1:4" s="5" customFormat="1" ht="16" customHeight="1">
      <c r="A1028" s="7" t="s">
        <v>7003</v>
      </c>
      <c r="B1028" s="7">
        <v>3884024</v>
      </c>
      <c r="C1028" s="7" t="s">
        <v>7004</v>
      </c>
      <c r="D1028" s="7">
        <v>1663</v>
      </c>
    </row>
    <row r="1029" spans="1:4" s="5" customFormat="1" ht="16" customHeight="1">
      <c r="A1029" s="7" t="s">
        <v>6999</v>
      </c>
      <c r="B1029" s="7">
        <v>3884093</v>
      </c>
      <c r="C1029" s="7" t="s">
        <v>7000</v>
      </c>
      <c r="D1029" s="7">
        <v>1120</v>
      </c>
    </row>
    <row r="1030" spans="1:4" s="5" customFormat="1" ht="16" customHeight="1">
      <c r="A1030" s="7" t="s">
        <v>6995</v>
      </c>
      <c r="B1030" s="7">
        <v>3884179</v>
      </c>
      <c r="C1030" s="7" t="s">
        <v>6996</v>
      </c>
      <c r="D1030" s="7">
        <v>1004</v>
      </c>
    </row>
    <row r="1031" spans="1:4" s="5" customFormat="1" ht="16" customHeight="1">
      <c r="A1031" s="7" t="s">
        <v>6991</v>
      </c>
      <c r="B1031" s="7">
        <v>3884290</v>
      </c>
      <c r="C1031" s="7" t="s">
        <v>6992</v>
      </c>
      <c r="D1031" s="7">
        <v>919</v>
      </c>
    </row>
    <row r="1032" spans="1:4" s="5" customFormat="1" ht="16" customHeight="1">
      <c r="A1032" s="7" t="s">
        <v>6807</v>
      </c>
      <c r="B1032" s="7">
        <v>3884360</v>
      </c>
      <c r="C1032" s="7" t="s">
        <v>6806</v>
      </c>
      <c r="D1032" s="7">
        <v>1206</v>
      </c>
    </row>
    <row r="1033" spans="1:4" s="5" customFormat="1" ht="16" customHeight="1">
      <c r="A1033" s="7" t="s">
        <v>6810</v>
      </c>
      <c r="B1033" s="7">
        <v>3884583</v>
      </c>
      <c r="C1033" s="7" t="s">
        <v>6812</v>
      </c>
      <c r="D1033" s="7">
        <v>2395</v>
      </c>
    </row>
    <row r="1034" spans="1:4" s="5" customFormat="1" ht="16" customHeight="1">
      <c r="A1034" s="7" t="s">
        <v>6815</v>
      </c>
      <c r="B1034" s="7">
        <v>3884652</v>
      </c>
      <c r="C1034" s="7" t="s">
        <v>6816</v>
      </c>
      <c r="D1034" s="7">
        <v>1127</v>
      </c>
    </row>
    <row r="1035" spans="1:4" s="5" customFormat="1" ht="16" customHeight="1">
      <c r="A1035" s="7" t="s">
        <v>7012</v>
      </c>
      <c r="B1035" s="7">
        <v>3885216</v>
      </c>
      <c r="C1035" s="7" t="s">
        <v>7011</v>
      </c>
      <c r="D1035" s="7">
        <v>1275</v>
      </c>
    </row>
    <row r="1036" spans="1:4" s="5" customFormat="1" ht="16" customHeight="1">
      <c r="A1036" s="7" t="s">
        <v>7016</v>
      </c>
      <c r="B1036" s="7">
        <v>3885219</v>
      </c>
      <c r="C1036" s="7" t="s">
        <v>7015</v>
      </c>
      <c r="D1036" s="7">
        <v>2239</v>
      </c>
    </row>
    <row r="1037" spans="1:4" s="5" customFormat="1" ht="16" customHeight="1">
      <c r="A1037" s="7" t="s">
        <v>7020</v>
      </c>
      <c r="B1037" s="7">
        <v>3885280</v>
      </c>
      <c r="C1037" s="7" t="s">
        <v>7019</v>
      </c>
      <c r="D1037" s="7">
        <v>990</v>
      </c>
    </row>
    <row r="1038" spans="1:4" s="5" customFormat="1" ht="16" customHeight="1">
      <c r="A1038" s="7" t="s">
        <v>6137</v>
      </c>
      <c r="B1038" s="7">
        <v>3885305</v>
      </c>
      <c r="C1038" s="7" t="s">
        <v>6138</v>
      </c>
      <c r="D1038" s="7">
        <v>1457</v>
      </c>
    </row>
    <row r="1039" spans="1:4" s="5" customFormat="1" ht="16" customHeight="1">
      <c r="A1039" s="7" t="s">
        <v>3711</v>
      </c>
      <c r="B1039" s="7">
        <v>3885359</v>
      </c>
      <c r="C1039" s="7" t="s">
        <v>3712</v>
      </c>
      <c r="D1039" s="7">
        <v>1437</v>
      </c>
    </row>
    <row r="1040" spans="1:4" s="5" customFormat="1" ht="16" customHeight="1">
      <c r="A1040" s="7" t="s">
        <v>6621</v>
      </c>
      <c r="B1040" s="7">
        <v>3885455</v>
      </c>
      <c r="C1040" s="7" t="s">
        <v>6328</v>
      </c>
      <c r="D1040" s="7">
        <v>1461</v>
      </c>
    </row>
    <row r="1041" spans="1:4" s="5" customFormat="1" ht="16" customHeight="1">
      <c r="A1041" s="7" t="s">
        <v>6624</v>
      </c>
      <c r="B1041" s="7">
        <v>3885564</v>
      </c>
      <c r="C1041" s="7" t="s">
        <v>6625</v>
      </c>
      <c r="D1041" s="7">
        <v>1741</v>
      </c>
    </row>
    <row r="1042" spans="1:4" s="5" customFormat="1" ht="16" customHeight="1">
      <c r="A1042" s="7" t="s">
        <v>6629</v>
      </c>
      <c r="B1042" s="7">
        <v>3885999</v>
      </c>
      <c r="C1042" s="7" t="s">
        <v>6628</v>
      </c>
      <c r="D1042" s="7">
        <v>2209</v>
      </c>
    </row>
    <row r="1043" spans="1:4" s="5" customFormat="1" ht="16" customHeight="1">
      <c r="A1043" s="7" t="s">
        <v>6631</v>
      </c>
      <c r="B1043" s="7">
        <v>3886130</v>
      </c>
      <c r="C1043" s="7" t="s">
        <v>6632</v>
      </c>
      <c r="D1043" s="7">
        <v>2041</v>
      </c>
    </row>
    <row r="1044" spans="1:4" s="5" customFormat="1" ht="16" customHeight="1">
      <c r="A1044" s="7" t="s">
        <v>101</v>
      </c>
      <c r="B1044" s="7">
        <v>3886144</v>
      </c>
      <c r="C1044" s="7" t="s">
        <v>100</v>
      </c>
      <c r="D1044" s="7">
        <v>1225</v>
      </c>
    </row>
    <row r="1045" spans="1:4" s="5" customFormat="1" ht="16" customHeight="1">
      <c r="A1045" s="7" t="s">
        <v>6313</v>
      </c>
      <c r="B1045" s="7">
        <v>3886635</v>
      </c>
      <c r="C1045" s="7" t="s">
        <v>6314</v>
      </c>
      <c r="D1045" s="7">
        <v>1125</v>
      </c>
    </row>
    <row r="1046" spans="1:4" s="5" customFormat="1" ht="16" customHeight="1">
      <c r="A1046" s="7" t="s">
        <v>6317</v>
      </c>
      <c r="B1046" s="7">
        <v>3887201</v>
      </c>
      <c r="C1046" s="7" t="s">
        <v>6318</v>
      </c>
      <c r="D1046" s="7">
        <v>899</v>
      </c>
    </row>
    <row r="1047" spans="1:4" s="5" customFormat="1" ht="16" customHeight="1">
      <c r="A1047" s="7" t="s">
        <v>4789</v>
      </c>
      <c r="B1047" s="7">
        <v>3887234</v>
      </c>
      <c r="C1047" s="7" t="s">
        <v>4788</v>
      </c>
      <c r="D1047" s="7">
        <v>1889</v>
      </c>
    </row>
    <row r="1048" spans="1:4" s="5" customFormat="1" ht="16" customHeight="1">
      <c r="A1048" s="7" t="s">
        <v>6321</v>
      </c>
      <c r="B1048" s="7">
        <v>3887324</v>
      </c>
      <c r="C1048" s="7" t="s">
        <v>6322</v>
      </c>
      <c r="D1048" s="7">
        <v>2679</v>
      </c>
    </row>
    <row r="1049" spans="1:4" s="5" customFormat="1" ht="16" customHeight="1">
      <c r="A1049" s="7" t="s">
        <v>6517</v>
      </c>
      <c r="B1049" s="7">
        <v>3887394</v>
      </c>
      <c r="C1049" s="7" t="s">
        <v>6226</v>
      </c>
      <c r="D1049" s="7">
        <v>3636</v>
      </c>
    </row>
    <row r="1050" spans="1:4" s="5" customFormat="1" ht="16" customHeight="1">
      <c r="A1050" s="7" t="s">
        <v>9531</v>
      </c>
      <c r="B1050" s="7">
        <v>3887570</v>
      </c>
      <c r="C1050" s="7" t="s">
        <v>6520</v>
      </c>
      <c r="D1050" s="7">
        <v>1634</v>
      </c>
    </row>
    <row r="1051" spans="1:4" s="5" customFormat="1" ht="16" customHeight="1">
      <c r="A1051" s="7" t="s">
        <v>9449</v>
      </c>
      <c r="B1051" s="7">
        <v>3887670</v>
      </c>
      <c r="C1051" s="7" t="s">
        <v>239</v>
      </c>
      <c r="D1051" s="7">
        <v>715</v>
      </c>
    </row>
    <row r="1052" spans="1:4" s="5" customFormat="1" ht="16" customHeight="1">
      <c r="A1052" s="7" t="s">
        <v>6309</v>
      </c>
      <c r="B1052" s="7">
        <v>3888349</v>
      </c>
      <c r="C1052" s="7" t="s">
        <v>6310</v>
      </c>
      <c r="D1052" s="7">
        <v>1288</v>
      </c>
    </row>
    <row r="1053" spans="1:4" s="5" customFormat="1" ht="16" customHeight="1">
      <c r="A1053" s="7" t="s">
        <v>6597</v>
      </c>
      <c r="B1053" s="7">
        <v>3888459</v>
      </c>
      <c r="C1053" s="7" t="s">
        <v>6306</v>
      </c>
      <c r="D1053" s="7">
        <v>859</v>
      </c>
    </row>
    <row r="1054" spans="1:4" s="5" customFormat="1" ht="16" customHeight="1">
      <c r="A1054" s="7" t="s">
        <v>6593</v>
      </c>
      <c r="B1054" s="7">
        <v>3888647</v>
      </c>
      <c r="C1054" s="7" t="s">
        <v>6594</v>
      </c>
      <c r="D1054" s="7">
        <v>1772</v>
      </c>
    </row>
    <row r="1055" spans="1:4" s="5" customFormat="1" ht="16" customHeight="1">
      <c r="A1055" s="7" t="s">
        <v>6329</v>
      </c>
      <c r="B1055" s="7">
        <v>3888886</v>
      </c>
      <c r="C1055" s="7" t="s">
        <v>6035</v>
      </c>
      <c r="D1055" s="7">
        <v>2593</v>
      </c>
    </row>
    <row r="1056" spans="1:4" s="5" customFormat="1" ht="16" customHeight="1">
      <c r="A1056" s="7" t="s">
        <v>6882</v>
      </c>
      <c r="B1056" s="7">
        <v>3889103</v>
      </c>
      <c r="C1056" s="7" t="s">
        <v>6883</v>
      </c>
      <c r="D1056" s="7">
        <v>3693</v>
      </c>
    </row>
    <row r="1057" spans="1:4" s="5" customFormat="1" ht="16" customHeight="1">
      <c r="A1057" s="7" t="s">
        <v>9385</v>
      </c>
      <c r="B1057" s="7">
        <v>3889216</v>
      </c>
      <c r="C1057" s="7" t="s">
        <v>6913</v>
      </c>
      <c r="D1057" s="7">
        <v>652</v>
      </c>
    </row>
    <row r="1058" spans="1:4" s="5" customFormat="1" ht="16" customHeight="1">
      <c r="A1058" s="7" t="s">
        <v>9523</v>
      </c>
      <c r="B1058" s="7">
        <v>3889322</v>
      </c>
      <c r="C1058" s="7" t="s">
        <v>6916</v>
      </c>
      <c r="D1058" s="7">
        <v>1268</v>
      </c>
    </row>
    <row r="1059" spans="1:4" s="5" customFormat="1" ht="16" customHeight="1">
      <c r="A1059" s="7" t="s">
        <v>8158</v>
      </c>
      <c r="B1059" s="7">
        <v>3889701</v>
      </c>
      <c r="C1059" s="7" t="s">
        <v>8157</v>
      </c>
      <c r="D1059" s="7">
        <v>989</v>
      </c>
    </row>
    <row r="1060" spans="1:4" s="5" customFormat="1" ht="16" customHeight="1">
      <c r="A1060" s="7" t="s">
        <v>8161</v>
      </c>
      <c r="B1060" s="7">
        <v>3889718</v>
      </c>
      <c r="C1060" s="7" t="s">
        <v>8353</v>
      </c>
      <c r="D1060" s="7">
        <v>1470</v>
      </c>
    </row>
    <row r="1061" spans="1:4" s="5" customFormat="1" ht="16" customHeight="1">
      <c r="A1061" s="7" t="s">
        <v>8128</v>
      </c>
      <c r="B1061" s="7">
        <v>3890384</v>
      </c>
      <c r="C1061" s="7" t="s">
        <v>8129</v>
      </c>
      <c r="D1061" s="7">
        <v>883</v>
      </c>
    </row>
    <row r="1062" spans="1:4" s="5" customFormat="1" ht="16" customHeight="1">
      <c r="A1062" s="7" t="s">
        <v>3439</v>
      </c>
      <c r="B1062" s="7">
        <v>3890576</v>
      </c>
      <c r="C1062" s="7" t="s">
        <v>3440</v>
      </c>
      <c r="D1062" s="7">
        <v>1213</v>
      </c>
    </row>
    <row r="1063" spans="1:4" s="5" customFormat="1" ht="16" customHeight="1">
      <c r="A1063" s="7" t="s">
        <v>8125</v>
      </c>
      <c r="B1063" s="7">
        <v>3890730</v>
      </c>
      <c r="C1063" s="7" t="s">
        <v>8124</v>
      </c>
      <c r="D1063" s="7">
        <v>901</v>
      </c>
    </row>
    <row r="1064" spans="1:4" s="5" customFormat="1" ht="16" customHeight="1">
      <c r="A1064" s="7" t="s">
        <v>8120</v>
      </c>
      <c r="B1064" s="7">
        <v>3890883</v>
      </c>
      <c r="C1064" s="7" t="s">
        <v>8121</v>
      </c>
      <c r="D1064" s="7">
        <v>819</v>
      </c>
    </row>
    <row r="1065" spans="1:4" s="5" customFormat="1" ht="16" customHeight="1">
      <c r="A1065" s="7" t="s">
        <v>8108</v>
      </c>
      <c r="B1065" s="7">
        <v>3890907</v>
      </c>
      <c r="C1065" s="7" t="s">
        <v>8009</v>
      </c>
      <c r="D1065" s="7">
        <v>2380</v>
      </c>
    </row>
    <row r="1066" spans="1:4" s="5" customFormat="1" ht="16" customHeight="1">
      <c r="A1066" s="7" t="s">
        <v>8012</v>
      </c>
      <c r="B1066" s="7">
        <v>3890955</v>
      </c>
      <c r="C1066" s="7" t="s">
        <v>8013</v>
      </c>
      <c r="D1066" s="7">
        <v>1177</v>
      </c>
    </row>
    <row r="1067" spans="1:4" s="5" customFormat="1" ht="16" customHeight="1">
      <c r="A1067" s="7" t="s">
        <v>8016</v>
      </c>
      <c r="B1067" s="7">
        <v>3890980</v>
      </c>
      <c r="C1067" s="7" t="s">
        <v>8313</v>
      </c>
      <c r="D1067" s="7">
        <v>2333</v>
      </c>
    </row>
    <row r="1068" spans="1:4" s="5" customFormat="1" ht="16" customHeight="1">
      <c r="A1068" s="7" t="s">
        <v>8316</v>
      </c>
      <c r="B1068" s="7">
        <v>3891050</v>
      </c>
      <c r="C1068" s="7" t="s">
        <v>8317</v>
      </c>
      <c r="D1068" s="7">
        <v>665</v>
      </c>
    </row>
    <row r="1069" spans="1:4" s="5" customFormat="1" ht="16" customHeight="1">
      <c r="A1069" s="7" t="s">
        <v>8320</v>
      </c>
      <c r="B1069" s="7">
        <v>3891173</v>
      </c>
      <c r="C1069" s="7" t="s">
        <v>8321</v>
      </c>
      <c r="D1069" s="7">
        <v>911</v>
      </c>
    </row>
    <row r="1070" spans="1:4" s="5" customFormat="1" ht="16" customHeight="1">
      <c r="A1070" s="7" t="s">
        <v>8328</v>
      </c>
      <c r="B1070" s="7">
        <v>3891372</v>
      </c>
      <c r="C1070" s="7" t="s">
        <v>8329</v>
      </c>
      <c r="D1070" s="7">
        <v>879</v>
      </c>
    </row>
    <row r="1071" spans="1:4" s="5" customFormat="1" ht="16" customHeight="1">
      <c r="A1071" s="7" t="s">
        <v>8333</v>
      </c>
      <c r="B1071" s="7">
        <v>3891543</v>
      </c>
      <c r="C1071" s="7" t="s">
        <v>8332</v>
      </c>
      <c r="D1071" s="7">
        <v>2516</v>
      </c>
    </row>
    <row r="1072" spans="1:4" s="5" customFormat="1" ht="16" customHeight="1">
      <c r="A1072" s="7" t="s">
        <v>7642</v>
      </c>
      <c r="B1072" s="7">
        <v>3891655</v>
      </c>
      <c r="C1072" s="7" t="s">
        <v>7641</v>
      </c>
      <c r="D1072" s="7">
        <v>735</v>
      </c>
    </row>
    <row r="1073" spans="1:4" s="5" customFormat="1" ht="16" customHeight="1">
      <c r="A1073" s="7" t="s">
        <v>361</v>
      </c>
      <c r="B1073" s="7">
        <v>3892103</v>
      </c>
      <c r="C1073" s="7" t="s">
        <v>362</v>
      </c>
      <c r="D1073" s="7">
        <v>1872</v>
      </c>
    </row>
    <row r="1074" spans="1:4" s="5" customFormat="1" ht="16" customHeight="1">
      <c r="A1074" s="7" t="s">
        <v>2444</v>
      </c>
      <c r="B1074" s="7">
        <v>3892143</v>
      </c>
      <c r="C1074" s="7" t="s">
        <v>368</v>
      </c>
      <c r="D1074" s="7">
        <v>2990</v>
      </c>
    </row>
    <row r="1075" spans="1:4" s="5" customFormat="1" ht="16" customHeight="1">
      <c r="A1075" s="7" t="s">
        <v>8345</v>
      </c>
      <c r="B1075" s="7">
        <v>3892297</v>
      </c>
      <c r="C1075" s="7" t="s">
        <v>8344</v>
      </c>
      <c r="D1075" s="7">
        <v>580</v>
      </c>
    </row>
    <row r="1076" spans="1:4" s="5" customFormat="1" ht="16" customHeight="1">
      <c r="A1076" s="7" t="s">
        <v>8341</v>
      </c>
      <c r="B1076" s="7">
        <v>3892441</v>
      </c>
      <c r="C1076" s="7" t="s">
        <v>8340</v>
      </c>
      <c r="D1076" s="7">
        <v>717</v>
      </c>
    </row>
    <row r="1077" spans="1:4" s="5" customFormat="1" ht="16" customHeight="1">
      <c r="A1077" s="7" t="s">
        <v>7637</v>
      </c>
      <c r="B1077" s="7">
        <v>3893020</v>
      </c>
      <c r="C1077" s="7" t="s">
        <v>7638</v>
      </c>
      <c r="D1077" s="7">
        <v>905</v>
      </c>
    </row>
    <row r="1078" spans="1:4" s="5" customFormat="1" ht="16" customHeight="1">
      <c r="A1078" s="7" t="s">
        <v>7634</v>
      </c>
      <c r="B1078" s="7">
        <v>3893022</v>
      </c>
      <c r="C1078" s="7" t="s">
        <v>7633</v>
      </c>
      <c r="D1078" s="7">
        <v>1641</v>
      </c>
    </row>
    <row r="1079" spans="1:4" s="5" customFormat="1" ht="16" customHeight="1">
      <c r="A1079" s="7" t="s">
        <v>7629</v>
      </c>
      <c r="B1079" s="7">
        <v>3893061</v>
      </c>
      <c r="C1079" s="7" t="s">
        <v>7630</v>
      </c>
      <c r="D1079" s="7">
        <v>1401</v>
      </c>
    </row>
    <row r="1080" spans="1:4" s="5" customFormat="1" ht="16" customHeight="1">
      <c r="A1080" s="7" t="s">
        <v>7921</v>
      </c>
      <c r="B1080" s="7">
        <v>3893103</v>
      </c>
      <c r="C1080" s="7" t="s">
        <v>7922</v>
      </c>
      <c r="D1080" s="7">
        <v>1609</v>
      </c>
    </row>
    <row r="1081" spans="1:4" s="5" customFormat="1" ht="16" customHeight="1">
      <c r="A1081" s="7" t="s">
        <v>7917</v>
      </c>
      <c r="B1081" s="7">
        <v>3893112</v>
      </c>
      <c r="C1081" s="7" t="s">
        <v>7918</v>
      </c>
      <c r="D1081" s="7">
        <v>1387</v>
      </c>
    </row>
    <row r="1082" spans="1:4" s="5" customFormat="1" ht="16" customHeight="1">
      <c r="A1082" s="7" t="s">
        <v>9449</v>
      </c>
      <c r="B1082" s="7">
        <v>3893227</v>
      </c>
      <c r="C1082" s="7" t="s">
        <v>8208</v>
      </c>
      <c r="D1082" s="7">
        <v>529</v>
      </c>
    </row>
    <row r="1083" spans="1:4" s="5" customFormat="1" ht="16" customHeight="1">
      <c r="A1083" s="7" t="s">
        <v>8005</v>
      </c>
      <c r="B1083" s="7">
        <v>3893914</v>
      </c>
      <c r="C1083" s="7" t="s">
        <v>8006</v>
      </c>
      <c r="D1083" s="7">
        <v>2207</v>
      </c>
    </row>
    <row r="1084" spans="1:4" s="5" customFormat="1" ht="16" customHeight="1">
      <c r="A1084" s="7" t="s">
        <v>8681</v>
      </c>
      <c r="B1084" s="7">
        <v>3893954</v>
      </c>
      <c r="C1084" s="7" t="s">
        <v>8682</v>
      </c>
      <c r="D1084" s="7">
        <v>3096</v>
      </c>
    </row>
    <row r="1085" spans="1:4" s="5" customFormat="1" ht="16" customHeight="1">
      <c r="A1085" s="7" t="s">
        <v>8686</v>
      </c>
      <c r="B1085" s="7">
        <v>3894333</v>
      </c>
      <c r="C1085" s="7" t="s">
        <v>8685</v>
      </c>
      <c r="D1085" s="7">
        <v>1012</v>
      </c>
    </row>
    <row r="1086" spans="1:4" s="5" customFormat="1" ht="16" customHeight="1">
      <c r="A1086" s="7" t="s">
        <v>8690</v>
      </c>
      <c r="B1086" s="7">
        <v>3894780</v>
      </c>
      <c r="C1086" s="7" t="s">
        <v>8689</v>
      </c>
      <c r="D1086" s="7">
        <v>1578</v>
      </c>
    </row>
    <row r="1087" spans="1:4" s="5" customFormat="1" ht="16" customHeight="1">
      <c r="A1087" s="7" t="s">
        <v>6305</v>
      </c>
      <c r="B1087" s="7">
        <v>3894832</v>
      </c>
      <c r="C1087" s="7" t="s">
        <v>6014</v>
      </c>
      <c r="D1087" s="7">
        <v>1973</v>
      </c>
    </row>
    <row r="1088" spans="1:4" s="5" customFormat="1" ht="16" customHeight="1">
      <c r="A1088" s="7" t="s">
        <v>8216</v>
      </c>
      <c r="B1088" s="7">
        <v>3895040</v>
      </c>
      <c r="C1088" s="7" t="s">
        <v>8217</v>
      </c>
      <c r="D1088" s="7">
        <v>2156</v>
      </c>
    </row>
    <row r="1089" spans="1:4" s="5" customFormat="1" ht="16" customHeight="1">
      <c r="A1089" s="7" t="s">
        <v>7924</v>
      </c>
      <c r="B1089" s="7">
        <v>3895094</v>
      </c>
      <c r="C1089" s="7" t="s">
        <v>7925</v>
      </c>
      <c r="D1089" s="7">
        <v>799</v>
      </c>
    </row>
    <row r="1090" spans="1:4" s="5" customFormat="1" ht="16" customHeight="1">
      <c r="A1090" s="7" t="s">
        <v>8468</v>
      </c>
      <c r="B1090" s="7">
        <v>3895653</v>
      </c>
      <c r="C1090" s="7" t="s">
        <v>8469</v>
      </c>
      <c r="D1090" s="7">
        <v>2876</v>
      </c>
    </row>
    <row r="1091" spans="1:4" s="5" customFormat="1" ht="16" customHeight="1">
      <c r="A1091" s="7" t="s">
        <v>8406</v>
      </c>
      <c r="B1091" s="7">
        <v>3895727</v>
      </c>
      <c r="C1091" s="7" t="s">
        <v>8407</v>
      </c>
      <c r="D1091" s="7">
        <v>2433</v>
      </c>
    </row>
    <row r="1092" spans="1:4" s="5" customFormat="1" ht="16" customHeight="1">
      <c r="A1092" s="7" t="s">
        <v>8782</v>
      </c>
      <c r="B1092" s="7">
        <v>3895743</v>
      </c>
      <c r="C1092" s="7" t="s">
        <v>8781</v>
      </c>
      <c r="D1092" s="7">
        <v>1270</v>
      </c>
    </row>
    <row r="1093" spans="1:4" s="5" customFormat="1" ht="16" customHeight="1">
      <c r="A1093" s="7" t="s">
        <v>8770</v>
      </c>
      <c r="B1093" s="7">
        <v>3895819</v>
      </c>
      <c r="C1093" s="7" t="s">
        <v>8769</v>
      </c>
      <c r="D1093" s="7">
        <v>782</v>
      </c>
    </row>
    <row r="1094" spans="1:4" s="5" customFormat="1" ht="16" customHeight="1">
      <c r="A1094" s="7" t="s">
        <v>8765</v>
      </c>
      <c r="B1094" s="7">
        <v>3895881</v>
      </c>
      <c r="C1094" s="7" t="s">
        <v>8766</v>
      </c>
      <c r="D1094" s="7">
        <v>1940</v>
      </c>
    </row>
    <row r="1095" spans="1:4" s="5" customFormat="1" ht="16" customHeight="1">
      <c r="A1095" s="7" t="s">
        <v>8758</v>
      </c>
      <c r="B1095" s="7">
        <v>3895933</v>
      </c>
      <c r="C1095" s="7" t="s">
        <v>8757</v>
      </c>
      <c r="D1095" s="7">
        <v>1416</v>
      </c>
    </row>
    <row r="1096" spans="1:4" s="5" customFormat="1" ht="16" customHeight="1">
      <c r="A1096" s="7" t="s">
        <v>8588</v>
      </c>
      <c r="B1096" s="7">
        <v>3896004</v>
      </c>
      <c r="C1096" s="7" t="s">
        <v>8589</v>
      </c>
      <c r="D1096" s="7">
        <v>3209</v>
      </c>
    </row>
    <row r="1097" spans="1:4" s="5" customFormat="1" ht="16" customHeight="1">
      <c r="A1097" s="7" t="s">
        <v>8581</v>
      </c>
      <c r="B1097" s="7">
        <v>3896154</v>
      </c>
      <c r="C1097" s="7" t="s">
        <v>8580</v>
      </c>
      <c r="D1097" s="7">
        <v>1186</v>
      </c>
    </row>
    <row r="1098" spans="1:4" s="5" customFormat="1" ht="16" customHeight="1">
      <c r="A1098" s="7" t="s">
        <v>8304</v>
      </c>
      <c r="B1098" s="7">
        <v>3896168</v>
      </c>
      <c r="C1098" s="7" t="s">
        <v>8303</v>
      </c>
      <c r="D1098" s="7">
        <v>1071</v>
      </c>
    </row>
    <row r="1099" spans="1:4" s="5" customFormat="1" ht="16" customHeight="1">
      <c r="A1099" s="7" t="s">
        <v>5888</v>
      </c>
      <c r="B1099" s="7">
        <v>3896359</v>
      </c>
      <c r="C1099" s="7" t="s">
        <v>6406</v>
      </c>
      <c r="D1099" s="7">
        <v>4086</v>
      </c>
    </row>
    <row r="1100" spans="1:4" s="5" customFormat="1" ht="16" customHeight="1">
      <c r="A1100" s="7" t="s">
        <v>8288</v>
      </c>
      <c r="B1100" s="7">
        <v>3896421</v>
      </c>
      <c r="C1100" s="7" t="s">
        <v>8289</v>
      </c>
      <c r="D1100" s="7">
        <v>1540</v>
      </c>
    </row>
    <row r="1101" spans="1:4" s="5" customFormat="1" ht="16" customHeight="1">
      <c r="A1101" s="7" t="s">
        <v>8274</v>
      </c>
      <c r="B1101" s="7">
        <v>3896490</v>
      </c>
      <c r="C1101" s="7" t="s">
        <v>8275</v>
      </c>
      <c r="D1101" s="7">
        <v>3643</v>
      </c>
    </row>
    <row r="1102" spans="1:4" s="5" customFormat="1" ht="16" customHeight="1">
      <c r="A1102" s="7" t="s">
        <v>9568</v>
      </c>
      <c r="B1102" s="7">
        <v>3896523</v>
      </c>
      <c r="C1102" s="7" t="s">
        <v>4792</v>
      </c>
      <c r="D1102" s="7">
        <v>3745</v>
      </c>
    </row>
    <row r="1103" spans="1:4" s="5" customFormat="1" ht="16" customHeight="1">
      <c r="A1103" s="7" t="s">
        <v>8403</v>
      </c>
      <c r="B1103" s="7">
        <v>3896574</v>
      </c>
      <c r="C1103" s="7" t="s">
        <v>8404</v>
      </c>
      <c r="D1103" s="7">
        <v>3372</v>
      </c>
    </row>
    <row r="1104" spans="1:4" s="5" customFormat="1" ht="16" customHeight="1">
      <c r="A1104" s="7" t="s">
        <v>8077</v>
      </c>
      <c r="B1104" s="7">
        <v>3896656</v>
      </c>
      <c r="C1104" s="7" t="s">
        <v>8078</v>
      </c>
      <c r="D1104" s="7">
        <v>1129</v>
      </c>
    </row>
    <row r="1105" spans="1:4" s="5" customFormat="1" ht="16" customHeight="1">
      <c r="A1105" s="7" t="s">
        <v>8477</v>
      </c>
      <c r="B1105" s="7">
        <v>3896682</v>
      </c>
      <c r="C1105" s="7" t="s">
        <v>8476</v>
      </c>
      <c r="D1105" s="7">
        <v>3578</v>
      </c>
    </row>
    <row r="1106" spans="1:4" s="5" customFormat="1" ht="16" customHeight="1">
      <c r="A1106" s="7" t="s">
        <v>8480</v>
      </c>
      <c r="B1106" s="7">
        <v>3896690</v>
      </c>
      <c r="C1106" s="7" t="s">
        <v>8481</v>
      </c>
      <c r="D1106" s="7">
        <v>469</v>
      </c>
    </row>
    <row r="1107" spans="1:4" s="5" customFormat="1" ht="16" customHeight="1">
      <c r="A1107" s="7" t="s">
        <v>7433</v>
      </c>
      <c r="B1107" s="7">
        <v>3897136</v>
      </c>
      <c r="C1107" s="7" t="s">
        <v>7434</v>
      </c>
      <c r="D1107" s="7">
        <v>1195</v>
      </c>
    </row>
    <row r="1108" spans="1:4" s="5" customFormat="1" ht="16" customHeight="1">
      <c r="A1108" s="7" t="s">
        <v>6301</v>
      </c>
      <c r="B1108" s="7">
        <v>3897166</v>
      </c>
      <c r="C1108" s="7" t="s">
        <v>6302</v>
      </c>
      <c r="D1108" s="7">
        <v>1360</v>
      </c>
    </row>
    <row r="1109" spans="1:4" s="5" customFormat="1" ht="16" customHeight="1">
      <c r="A1109" s="7" t="s">
        <v>3243</v>
      </c>
      <c r="B1109" s="7">
        <v>3897193</v>
      </c>
      <c r="C1109" s="7" t="s">
        <v>3242</v>
      </c>
      <c r="D1109" s="7">
        <v>1330</v>
      </c>
    </row>
    <row r="1110" spans="1:4" s="5" customFormat="1" ht="16" customHeight="1">
      <c r="A1110" s="7" t="s">
        <v>8065</v>
      </c>
      <c r="B1110" s="7">
        <v>3897281</v>
      </c>
      <c r="C1110" s="7" t="s">
        <v>8064</v>
      </c>
      <c r="D1110" s="7">
        <v>730</v>
      </c>
    </row>
    <row r="1111" spans="1:4" s="5" customFormat="1" ht="16" customHeight="1">
      <c r="A1111" s="7" t="s">
        <v>8114</v>
      </c>
      <c r="B1111" s="7">
        <v>3897353</v>
      </c>
      <c r="C1111" s="7" t="s">
        <v>8115</v>
      </c>
      <c r="D1111" s="7">
        <v>1688</v>
      </c>
    </row>
    <row r="1112" spans="1:4" s="5" customFormat="1" ht="16" customHeight="1">
      <c r="A1112" s="7" t="s">
        <v>8110</v>
      </c>
      <c r="B1112" s="7">
        <v>3897746</v>
      </c>
      <c r="C1112" s="7" t="s">
        <v>8111</v>
      </c>
      <c r="D1112" s="7">
        <v>2183</v>
      </c>
    </row>
    <row r="1113" spans="1:4" s="5" customFormat="1" ht="16" customHeight="1">
      <c r="A1113" s="7" t="s">
        <v>3105</v>
      </c>
      <c r="B1113" s="7">
        <v>3898110</v>
      </c>
      <c r="C1113" s="7" t="s">
        <v>3106</v>
      </c>
      <c r="D1113" s="7">
        <v>861</v>
      </c>
    </row>
    <row r="1114" spans="1:4" s="5" customFormat="1" ht="16" customHeight="1">
      <c r="A1114" s="7" t="s">
        <v>6228</v>
      </c>
      <c r="B1114" s="7">
        <v>3898116</v>
      </c>
      <c r="C1114" s="7" t="s">
        <v>6229</v>
      </c>
      <c r="D1114" s="7">
        <v>1330</v>
      </c>
    </row>
    <row r="1115" spans="1:4" s="5" customFormat="1" ht="16" customHeight="1">
      <c r="A1115" s="7" t="s">
        <v>7775</v>
      </c>
      <c r="B1115" s="7">
        <v>3898208</v>
      </c>
      <c r="C1115" s="7" t="s">
        <v>7776</v>
      </c>
      <c r="D1115" s="7">
        <v>1240</v>
      </c>
    </row>
    <row r="1116" spans="1:4" s="5" customFormat="1" ht="16" customHeight="1">
      <c r="A1116" s="7" t="s">
        <v>7786</v>
      </c>
      <c r="B1116" s="7">
        <v>3898226</v>
      </c>
      <c r="C1116" s="7" t="s">
        <v>7787</v>
      </c>
      <c r="D1116" s="7">
        <v>1345</v>
      </c>
    </row>
    <row r="1117" spans="1:4" s="5" customFormat="1" ht="16" customHeight="1">
      <c r="A1117" s="7" t="s">
        <v>8579</v>
      </c>
      <c r="B1117" s="7">
        <v>3898393</v>
      </c>
      <c r="C1117" s="7" t="s">
        <v>8286</v>
      </c>
      <c r="D1117" s="7">
        <v>742</v>
      </c>
    </row>
    <row r="1118" spans="1:4" s="5" customFormat="1" ht="16" customHeight="1">
      <c r="A1118" s="7" t="s">
        <v>8906</v>
      </c>
      <c r="B1118" s="7">
        <v>3898495</v>
      </c>
      <c r="C1118" s="7" t="s">
        <v>8907</v>
      </c>
      <c r="D1118" s="7">
        <v>1598</v>
      </c>
    </row>
    <row r="1119" spans="1:4" s="5" customFormat="1" ht="16" customHeight="1">
      <c r="A1119" s="7" t="s">
        <v>8692</v>
      </c>
      <c r="B1119" s="7">
        <v>3898533</v>
      </c>
      <c r="C1119" s="7" t="s">
        <v>8691</v>
      </c>
      <c r="D1119" s="7">
        <v>2010</v>
      </c>
    </row>
    <row r="1120" spans="1:4" s="5" customFormat="1" ht="16" customHeight="1">
      <c r="A1120" s="7" t="s">
        <v>8188</v>
      </c>
      <c r="B1120" s="7">
        <v>3898543</v>
      </c>
      <c r="C1120" s="7" t="s">
        <v>315</v>
      </c>
      <c r="D1120" s="7">
        <v>1947</v>
      </c>
    </row>
    <row r="1121" spans="1:4" s="5" customFormat="1" ht="16" customHeight="1">
      <c r="A1121" s="7" t="s">
        <v>7991</v>
      </c>
      <c r="B1121" s="7">
        <v>3898550</v>
      </c>
      <c r="C1121" s="7" t="s">
        <v>7992</v>
      </c>
      <c r="D1121" s="7">
        <v>1940</v>
      </c>
    </row>
    <row r="1122" spans="1:4" s="5" customFormat="1" ht="16" customHeight="1">
      <c r="A1122" s="7" t="s">
        <v>9494</v>
      </c>
      <c r="B1122" s="7">
        <v>3898596</v>
      </c>
      <c r="C1122" s="7" t="s">
        <v>7980</v>
      </c>
      <c r="D1122" s="7">
        <v>1246</v>
      </c>
    </row>
    <row r="1123" spans="1:4" s="5" customFormat="1" ht="16" customHeight="1">
      <c r="A1123" s="7" t="s">
        <v>7964</v>
      </c>
      <c r="B1123" s="7">
        <v>3898917</v>
      </c>
      <c r="C1123" s="7" t="s">
        <v>7965</v>
      </c>
      <c r="D1123" s="7">
        <v>3270</v>
      </c>
    </row>
    <row r="1124" spans="1:4" s="5" customFormat="1" ht="16" customHeight="1">
      <c r="A1124" s="7" t="s">
        <v>8787</v>
      </c>
      <c r="B1124" s="7">
        <v>3899246</v>
      </c>
      <c r="C1124" s="7" t="s">
        <v>8788</v>
      </c>
      <c r="D1124" s="7">
        <v>2121</v>
      </c>
    </row>
    <row r="1125" spans="1:4" s="5" customFormat="1" ht="16" customHeight="1">
      <c r="A1125" s="7" t="s">
        <v>8783</v>
      </c>
      <c r="B1125" s="7">
        <v>3899480</v>
      </c>
      <c r="C1125" s="7" t="s">
        <v>8784</v>
      </c>
      <c r="D1125" s="7">
        <v>1403</v>
      </c>
    </row>
    <row r="1126" spans="1:4" s="5" customFormat="1" ht="16" customHeight="1">
      <c r="A1126" s="7" t="s">
        <v>8775</v>
      </c>
      <c r="B1126" s="7">
        <v>3899629</v>
      </c>
      <c r="C1126" s="7" t="s">
        <v>8776</v>
      </c>
      <c r="D1126" s="7">
        <v>1071</v>
      </c>
    </row>
    <row r="1127" spans="1:4" s="5" customFormat="1" ht="16" customHeight="1">
      <c r="A1127" s="7" t="s">
        <v>8768</v>
      </c>
      <c r="B1127" s="7">
        <v>3899632</v>
      </c>
      <c r="C1127" s="7" t="s">
        <v>8767</v>
      </c>
      <c r="D1127" s="7">
        <v>2362</v>
      </c>
    </row>
    <row r="1128" spans="1:4" s="5" customFormat="1" ht="16" customHeight="1">
      <c r="A1128" s="7" t="s">
        <v>8590</v>
      </c>
      <c r="B1128" s="7">
        <v>3899766</v>
      </c>
      <c r="C1128" s="7" t="s">
        <v>8591</v>
      </c>
      <c r="D1128" s="7">
        <v>875</v>
      </c>
    </row>
    <row r="1129" spans="1:4" s="5" customFormat="1" ht="16" customHeight="1">
      <c r="A1129" s="7" t="s">
        <v>2522</v>
      </c>
      <c r="B1129" s="7">
        <v>3900045</v>
      </c>
      <c r="C1129" s="7" t="s">
        <v>2523</v>
      </c>
      <c r="D1129" s="7">
        <v>1216</v>
      </c>
    </row>
    <row r="1130" spans="1:4" s="5" customFormat="1" ht="16" customHeight="1">
      <c r="A1130" s="7" t="s">
        <v>7790</v>
      </c>
      <c r="B1130" s="7">
        <v>3900062</v>
      </c>
      <c r="C1130" s="7" t="s">
        <v>7791</v>
      </c>
      <c r="D1130" s="7">
        <v>2344</v>
      </c>
    </row>
    <row r="1131" spans="1:4" s="5" customFormat="1" ht="16" customHeight="1">
      <c r="A1131" s="7" t="s">
        <v>8105</v>
      </c>
      <c r="B1131" s="7">
        <v>3900065</v>
      </c>
      <c r="C1131" s="7" t="s">
        <v>8104</v>
      </c>
      <c r="D1131" s="7">
        <v>3486</v>
      </c>
    </row>
    <row r="1132" spans="1:4" s="5" customFormat="1" ht="16" customHeight="1">
      <c r="A1132" s="7" t="s">
        <v>8346</v>
      </c>
      <c r="B1132" s="7">
        <v>3900092</v>
      </c>
      <c r="C1132" s="7" t="s">
        <v>8347</v>
      </c>
      <c r="D1132" s="7">
        <v>1032</v>
      </c>
    </row>
    <row r="1133" spans="1:4" s="5" customFormat="1" ht="16" customHeight="1">
      <c r="A1133" s="7" t="s">
        <v>5931</v>
      </c>
      <c r="B1133" s="7">
        <v>3900115</v>
      </c>
      <c r="C1133" s="7" t="s">
        <v>6225</v>
      </c>
      <c r="D1133" s="7">
        <v>922</v>
      </c>
    </row>
    <row r="1134" spans="1:4" s="5" customFormat="1" ht="16" customHeight="1">
      <c r="A1134" s="7" t="s">
        <v>8791</v>
      </c>
      <c r="B1134" s="7">
        <v>3900312</v>
      </c>
      <c r="C1134" s="7" t="s">
        <v>8405</v>
      </c>
      <c r="D1134" s="7">
        <v>1742</v>
      </c>
    </row>
    <row r="1135" spans="1:4" s="5" customFormat="1" ht="16" customHeight="1">
      <c r="A1135" s="7" t="s">
        <v>8408</v>
      </c>
      <c r="B1135" s="7">
        <v>3900461</v>
      </c>
      <c r="C1135" s="7" t="s">
        <v>8409</v>
      </c>
      <c r="D1135" s="7">
        <v>3213</v>
      </c>
    </row>
    <row r="1136" spans="1:4" s="5" customFormat="1" ht="16" customHeight="1">
      <c r="A1136" s="7" t="s">
        <v>7430</v>
      </c>
      <c r="B1136" s="7">
        <v>3900532</v>
      </c>
      <c r="C1136" s="7" t="s">
        <v>7429</v>
      </c>
      <c r="D1136" s="7">
        <v>870</v>
      </c>
    </row>
    <row r="1137" spans="1:4" s="5" customFormat="1" ht="16" customHeight="1">
      <c r="A1137" s="7" t="s">
        <v>8607</v>
      </c>
      <c r="B1137" s="7">
        <v>3900540</v>
      </c>
      <c r="C1137" s="7" t="s">
        <v>8608</v>
      </c>
      <c r="D1137" s="7">
        <v>1938</v>
      </c>
    </row>
    <row r="1138" spans="1:4" s="5" customFormat="1" ht="16" customHeight="1">
      <c r="A1138" s="7" t="s">
        <v>8280</v>
      </c>
      <c r="B1138" s="7">
        <v>3900704</v>
      </c>
      <c r="C1138" s="7" t="s">
        <v>8281</v>
      </c>
      <c r="D1138" s="7">
        <v>1334</v>
      </c>
    </row>
    <row r="1139" spans="1:4" s="5" customFormat="1" ht="16" customHeight="1">
      <c r="A1139" s="7" t="s">
        <v>7926</v>
      </c>
      <c r="B1139" s="7">
        <v>3900723</v>
      </c>
      <c r="C1139" s="7" t="s">
        <v>7927</v>
      </c>
      <c r="D1139" s="7">
        <v>1142</v>
      </c>
    </row>
    <row r="1140" spans="1:4" s="5" customFormat="1" ht="16" customHeight="1">
      <c r="A1140" s="7" t="s">
        <v>5185</v>
      </c>
      <c r="B1140" s="7">
        <v>3900731</v>
      </c>
      <c r="C1140" s="7" t="s">
        <v>5186</v>
      </c>
      <c r="D1140" s="7">
        <v>859</v>
      </c>
    </row>
    <row r="1141" spans="1:4" s="5" customFormat="1" ht="16" customHeight="1">
      <c r="A1141" s="7" t="s">
        <v>6298</v>
      </c>
      <c r="B1141" s="7">
        <v>3900818</v>
      </c>
      <c r="C1141" s="7" t="s">
        <v>6297</v>
      </c>
      <c r="D1141" s="7">
        <v>2728</v>
      </c>
    </row>
    <row r="1142" spans="1:4" s="5" customFormat="1" ht="16" customHeight="1">
      <c r="A1142" s="7" t="s">
        <v>7135</v>
      </c>
      <c r="B1142" s="7">
        <v>3900854</v>
      </c>
      <c r="C1142" s="7" t="s">
        <v>7134</v>
      </c>
      <c r="D1142" s="7">
        <v>2486</v>
      </c>
    </row>
    <row r="1143" spans="1:4" s="5" customFormat="1" ht="16" customHeight="1">
      <c r="A1143" s="7" t="s">
        <v>8478</v>
      </c>
      <c r="B1143" s="7">
        <v>3900880</v>
      </c>
      <c r="C1143" s="7" t="s">
        <v>8479</v>
      </c>
      <c r="D1143" s="7">
        <v>1271</v>
      </c>
    </row>
    <row r="1144" spans="1:4" s="5" customFormat="1" ht="16" customHeight="1">
      <c r="A1144" s="7" t="s">
        <v>8482</v>
      </c>
      <c r="B1144" s="7">
        <v>3900895</v>
      </c>
      <c r="C1144" s="7" t="s">
        <v>8483</v>
      </c>
      <c r="D1144" s="7">
        <v>981</v>
      </c>
    </row>
    <row r="1145" spans="1:4" s="5" customFormat="1" ht="16" customHeight="1">
      <c r="A1145" s="7" t="s">
        <v>6222</v>
      </c>
      <c r="B1145" s="7">
        <v>3900921</v>
      </c>
      <c r="C1145" s="7" t="s">
        <v>6221</v>
      </c>
      <c r="D1145" s="7">
        <v>3983</v>
      </c>
    </row>
    <row r="1146" spans="1:4" s="5" customFormat="1" ht="16" customHeight="1">
      <c r="A1146" s="7" t="s">
        <v>8486</v>
      </c>
      <c r="B1146" s="7">
        <v>3900951</v>
      </c>
      <c r="C1146" s="7" t="s">
        <v>8487</v>
      </c>
      <c r="D1146" s="7">
        <v>2678</v>
      </c>
    </row>
    <row r="1147" spans="1:4" s="5" customFormat="1" ht="16" customHeight="1">
      <c r="A1147" s="7" t="s">
        <v>8491</v>
      </c>
      <c r="B1147" s="7">
        <v>3900997</v>
      </c>
      <c r="C1147" s="7" t="s">
        <v>8490</v>
      </c>
      <c r="D1147" s="7">
        <v>1599</v>
      </c>
    </row>
    <row r="1148" spans="1:4" s="5" customFormat="1" ht="16" customHeight="1">
      <c r="A1148" s="7" t="s">
        <v>8117</v>
      </c>
      <c r="B1148" s="7">
        <v>3900998</v>
      </c>
      <c r="C1148" s="7" t="s">
        <v>8116</v>
      </c>
      <c r="D1148" s="7">
        <v>875</v>
      </c>
    </row>
    <row r="1149" spans="1:4" s="5" customFormat="1" ht="16" customHeight="1">
      <c r="A1149" s="7" t="s">
        <v>848</v>
      </c>
      <c r="B1149" s="7">
        <v>3901182</v>
      </c>
      <c r="C1149" s="7" t="s">
        <v>847</v>
      </c>
      <c r="D1149" s="7">
        <v>1135</v>
      </c>
    </row>
    <row r="1150" spans="1:4" s="5" customFormat="1" ht="16" customHeight="1">
      <c r="A1150" s="7" t="s">
        <v>948</v>
      </c>
      <c r="B1150" s="7">
        <v>3901191</v>
      </c>
      <c r="C1150" s="7" t="s">
        <v>949</v>
      </c>
      <c r="D1150" s="7">
        <v>897</v>
      </c>
    </row>
    <row r="1151" spans="1:4" s="5" customFormat="1" ht="16" customHeight="1">
      <c r="A1151" s="7" t="s">
        <v>808</v>
      </c>
      <c r="B1151" s="7">
        <v>3901226</v>
      </c>
      <c r="C1151" s="7" t="s">
        <v>809</v>
      </c>
      <c r="D1151" s="7">
        <v>526</v>
      </c>
    </row>
    <row r="1152" spans="1:4" s="5" customFormat="1" ht="16" customHeight="1">
      <c r="A1152" s="7" t="s">
        <v>7970</v>
      </c>
      <c r="B1152" s="7">
        <v>3901235</v>
      </c>
      <c r="C1152" s="7" t="s">
        <v>7971</v>
      </c>
      <c r="D1152" s="7">
        <v>4409</v>
      </c>
    </row>
    <row r="1153" spans="1:4" s="5" customFormat="1" ht="16" customHeight="1">
      <c r="A1153" s="7" t="s">
        <v>486</v>
      </c>
      <c r="B1153" s="7">
        <v>3901250</v>
      </c>
      <c r="C1153" s="7" t="s">
        <v>487</v>
      </c>
      <c r="D1153" s="7">
        <v>2655</v>
      </c>
    </row>
    <row r="1154" spans="1:4" s="5" customFormat="1" ht="16" customHeight="1">
      <c r="A1154" s="7" t="s">
        <v>9449</v>
      </c>
      <c r="B1154" s="7">
        <v>3901353</v>
      </c>
      <c r="C1154" s="7" t="s">
        <v>312</v>
      </c>
      <c r="D1154" s="7">
        <v>1485</v>
      </c>
    </row>
    <row r="1155" spans="1:4" s="5" customFormat="1" ht="16" customHeight="1">
      <c r="A1155" s="7" t="s">
        <v>8218</v>
      </c>
      <c r="B1155" s="7">
        <v>3901489</v>
      </c>
      <c r="C1155" s="7" t="s">
        <v>7923</v>
      </c>
      <c r="D1155" s="7">
        <v>743</v>
      </c>
    </row>
    <row r="1156" spans="1:4" s="5" customFormat="1" ht="16" customHeight="1">
      <c r="A1156" s="7" t="s">
        <v>4072</v>
      </c>
      <c r="B1156" s="7">
        <v>3901593</v>
      </c>
      <c r="C1156" s="7" t="s">
        <v>3727</v>
      </c>
      <c r="D1156" s="7">
        <v>1678</v>
      </c>
    </row>
    <row r="1157" spans="1:4" s="5" customFormat="1" ht="16" customHeight="1">
      <c r="A1157" s="7" t="s">
        <v>8284</v>
      </c>
      <c r="B1157" s="7">
        <v>3901641</v>
      </c>
      <c r="C1157" s="7" t="s">
        <v>8287</v>
      </c>
      <c r="D1157" s="7">
        <v>1365</v>
      </c>
    </row>
    <row r="1158" spans="1:4" s="5" customFormat="1" ht="16" customHeight="1">
      <c r="A1158" s="7" t="s">
        <v>856</v>
      </c>
      <c r="B1158" s="7">
        <v>3901643</v>
      </c>
      <c r="C1158" s="7" t="s">
        <v>855</v>
      </c>
      <c r="D1158" s="7">
        <v>290</v>
      </c>
    </row>
    <row r="1159" spans="1:4" s="5" customFormat="1" ht="16" customHeight="1">
      <c r="A1159" s="7" t="s">
        <v>8924</v>
      </c>
      <c r="B1159" s="7">
        <v>3901665</v>
      </c>
      <c r="C1159" s="7" t="s">
        <v>8925</v>
      </c>
      <c r="D1159" s="7">
        <v>753</v>
      </c>
    </row>
    <row r="1160" spans="1:4" s="5" customFormat="1" ht="16" customHeight="1">
      <c r="A1160" s="7" t="s">
        <v>8932</v>
      </c>
      <c r="B1160" s="7">
        <v>3901790</v>
      </c>
      <c r="C1160" s="7" t="s">
        <v>8933</v>
      </c>
      <c r="D1160" s="7">
        <v>1626</v>
      </c>
    </row>
    <row r="1161" spans="1:4" s="5" customFormat="1" ht="16" customHeight="1">
      <c r="A1161" s="7" t="s">
        <v>8936</v>
      </c>
      <c r="B1161" s="7">
        <v>3902226</v>
      </c>
      <c r="C1161" s="7" t="s">
        <v>8937</v>
      </c>
      <c r="D1161" s="7">
        <v>3215</v>
      </c>
    </row>
    <row r="1162" spans="1:4" s="5" customFormat="1" ht="16" customHeight="1">
      <c r="A1162" s="7" t="s">
        <v>8558</v>
      </c>
      <c r="B1162" s="7">
        <v>3902319</v>
      </c>
      <c r="C1162" s="7" t="s">
        <v>8557</v>
      </c>
      <c r="D1162" s="7">
        <v>772</v>
      </c>
    </row>
    <row r="1163" spans="1:4" s="5" customFormat="1" ht="16" customHeight="1">
      <c r="A1163" s="7" t="s">
        <v>7122</v>
      </c>
      <c r="B1163" s="7">
        <v>3902651</v>
      </c>
      <c r="C1163" s="7" t="s">
        <v>7123</v>
      </c>
      <c r="D1163" s="7">
        <v>1618</v>
      </c>
    </row>
    <row r="1164" spans="1:4" s="5" customFormat="1" ht="16" customHeight="1">
      <c r="A1164" s="7" t="s">
        <v>7119</v>
      </c>
      <c r="B1164" s="7">
        <v>3902704</v>
      </c>
      <c r="C1164" s="7" t="s">
        <v>7218</v>
      </c>
      <c r="D1164" s="7">
        <v>2300</v>
      </c>
    </row>
    <row r="1165" spans="1:4" s="5" customFormat="1" ht="16" customHeight="1">
      <c r="A1165" s="7" t="s">
        <v>8090</v>
      </c>
      <c r="B1165" s="7">
        <v>3902770</v>
      </c>
      <c r="C1165" s="7" t="s">
        <v>7215</v>
      </c>
      <c r="D1165" s="7">
        <v>568</v>
      </c>
    </row>
    <row r="1166" spans="1:4" s="5" customFormat="1" ht="16" customHeight="1">
      <c r="A1166" s="7" t="s">
        <v>7437</v>
      </c>
      <c r="B1166" s="7">
        <v>3902811</v>
      </c>
      <c r="C1166" s="7" t="s">
        <v>7438</v>
      </c>
      <c r="D1166" s="7">
        <v>1730</v>
      </c>
    </row>
    <row r="1167" spans="1:4" s="5" customFormat="1" ht="16" customHeight="1">
      <c r="A1167" s="7" t="s">
        <v>7441</v>
      </c>
      <c r="B1167" s="7">
        <v>3902943</v>
      </c>
      <c r="C1167" s="7" t="s">
        <v>7442</v>
      </c>
      <c r="D1167" s="7">
        <v>596</v>
      </c>
    </row>
    <row r="1168" spans="1:4" s="5" customFormat="1" ht="16" customHeight="1">
      <c r="A1168" s="7" t="s">
        <v>7040</v>
      </c>
      <c r="B1168" s="7">
        <v>3902987</v>
      </c>
      <c r="C1168" s="7" t="s">
        <v>6745</v>
      </c>
      <c r="D1168" s="7">
        <v>1108</v>
      </c>
    </row>
    <row r="1169" spans="1:4" s="5" customFormat="1" ht="16" customHeight="1">
      <c r="A1169" s="7" t="s">
        <v>7036</v>
      </c>
      <c r="B1169" s="7">
        <v>3903028</v>
      </c>
      <c r="C1169" s="7" t="s">
        <v>7037</v>
      </c>
      <c r="D1169" s="7">
        <v>1143</v>
      </c>
    </row>
    <row r="1170" spans="1:4" s="5" customFormat="1" ht="16" customHeight="1">
      <c r="A1170" s="7" t="s">
        <v>7322</v>
      </c>
      <c r="B1170" s="7">
        <v>3903313</v>
      </c>
      <c r="C1170" s="7" t="s">
        <v>7323</v>
      </c>
      <c r="D1170" s="7">
        <v>1554</v>
      </c>
    </row>
    <row r="1171" spans="1:4" s="5" customFormat="1" ht="16" customHeight="1">
      <c r="A1171" s="7" t="s">
        <v>6028</v>
      </c>
      <c r="B1171" s="7">
        <v>3903371</v>
      </c>
      <c r="C1171" s="7" t="s">
        <v>6027</v>
      </c>
      <c r="D1171" s="7">
        <v>2185</v>
      </c>
    </row>
    <row r="1172" spans="1:4" s="5" customFormat="1" ht="16" customHeight="1">
      <c r="A1172" s="7" t="s">
        <v>7315</v>
      </c>
      <c r="B1172" s="7">
        <v>3903539</v>
      </c>
      <c r="C1172" s="7" t="s">
        <v>7316</v>
      </c>
      <c r="D1172" s="7">
        <v>658</v>
      </c>
    </row>
    <row r="1173" spans="1:4" s="5" customFormat="1" ht="16" customHeight="1">
      <c r="A1173" s="7" t="s">
        <v>7117</v>
      </c>
      <c r="B1173" s="7">
        <v>3903579</v>
      </c>
      <c r="C1173" s="7" t="s">
        <v>7116</v>
      </c>
      <c r="D1173" s="7">
        <v>1431</v>
      </c>
    </row>
    <row r="1174" spans="1:4" s="5" customFormat="1" ht="16" customHeight="1">
      <c r="A1174" s="7" t="s">
        <v>6702</v>
      </c>
      <c r="B1174" s="7">
        <v>3903581</v>
      </c>
      <c r="C1174" s="7" t="s">
        <v>6703</v>
      </c>
      <c r="D1174" s="7">
        <v>4529</v>
      </c>
    </row>
    <row r="1175" spans="1:4" s="5" customFormat="1" ht="16" customHeight="1">
      <c r="A1175" s="7" t="s">
        <v>7302</v>
      </c>
      <c r="B1175" s="7">
        <v>3903594</v>
      </c>
      <c r="C1175" s="7" t="s">
        <v>7301</v>
      </c>
      <c r="D1175" s="7">
        <v>2472</v>
      </c>
    </row>
    <row r="1176" spans="1:4" s="5" customFormat="1" ht="16" customHeight="1">
      <c r="A1176" s="7" t="s">
        <v>6031</v>
      </c>
      <c r="B1176" s="7">
        <v>3903728</v>
      </c>
      <c r="C1176" s="7" t="s">
        <v>6032</v>
      </c>
      <c r="D1176" s="7">
        <v>4565</v>
      </c>
    </row>
    <row r="1177" spans="1:4" s="5" customFormat="1" ht="16" customHeight="1">
      <c r="A1177" s="7" t="s">
        <v>7293</v>
      </c>
      <c r="B1177" s="7">
        <v>3903794</v>
      </c>
      <c r="C1177" s="7" t="s">
        <v>7294</v>
      </c>
      <c r="D1177" s="7">
        <v>1184</v>
      </c>
    </row>
    <row r="1178" spans="1:4" s="5" customFormat="1" ht="16" customHeight="1">
      <c r="A1178" s="7" t="s">
        <v>4314</v>
      </c>
      <c r="B1178" s="7">
        <v>3903896</v>
      </c>
      <c r="C1178" s="7" t="s">
        <v>4315</v>
      </c>
      <c r="D1178" s="7">
        <v>2208</v>
      </c>
    </row>
    <row r="1179" spans="1:4" s="5" customFormat="1" ht="16" customHeight="1">
      <c r="A1179" s="7" t="s">
        <v>7284</v>
      </c>
      <c r="B1179" s="7">
        <v>3904241</v>
      </c>
      <c r="C1179" s="7" t="s">
        <v>7283</v>
      </c>
      <c r="D1179" s="7">
        <v>2073</v>
      </c>
    </row>
    <row r="1180" spans="1:4" s="5" customFormat="1" ht="16" customHeight="1">
      <c r="A1180" s="7" t="s">
        <v>6986</v>
      </c>
      <c r="B1180" s="7">
        <v>3904242</v>
      </c>
      <c r="C1180" s="7" t="s">
        <v>6987</v>
      </c>
      <c r="D1180" s="7">
        <v>1445</v>
      </c>
    </row>
    <row r="1181" spans="1:4" s="5" customFormat="1" ht="16" customHeight="1">
      <c r="A1181" s="7" t="s">
        <v>7097</v>
      </c>
      <c r="B1181" s="7">
        <v>3904404</v>
      </c>
      <c r="C1181" s="7" t="s">
        <v>7098</v>
      </c>
      <c r="D1181" s="7">
        <v>3216</v>
      </c>
    </row>
    <row r="1182" spans="1:4" s="5" customFormat="1" ht="16" customHeight="1">
      <c r="A1182" s="7" t="s">
        <v>7102</v>
      </c>
      <c r="B1182" s="7">
        <v>3904501</v>
      </c>
      <c r="C1182" s="7" t="s">
        <v>7101</v>
      </c>
      <c r="D1182" s="7">
        <v>1537</v>
      </c>
    </row>
    <row r="1183" spans="1:4" s="5" customFormat="1" ht="16" customHeight="1">
      <c r="A1183" s="7" t="s">
        <v>9530</v>
      </c>
      <c r="B1183" s="7">
        <v>3904518</v>
      </c>
      <c r="C1183" s="7" t="s">
        <v>7105</v>
      </c>
      <c r="D1183" s="7">
        <v>855</v>
      </c>
    </row>
    <row r="1184" spans="1:4" s="5" customFormat="1" ht="16" customHeight="1">
      <c r="A1184" s="7" t="s">
        <v>7113</v>
      </c>
      <c r="B1184" s="7">
        <v>3904655</v>
      </c>
      <c r="C1184" s="7" t="s">
        <v>7112</v>
      </c>
      <c r="D1184" s="7">
        <v>1824</v>
      </c>
    </row>
    <row r="1185" spans="1:4" s="5" customFormat="1" ht="16" customHeight="1">
      <c r="A1185" s="7" t="s">
        <v>7305</v>
      </c>
      <c r="B1185" s="7">
        <v>3904718</v>
      </c>
      <c r="C1185" s="7" t="s">
        <v>7306</v>
      </c>
      <c r="D1185" s="7">
        <v>1826</v>
      </c>
    </row>
    <row r="1186" spans="1:4" s="5" customFormat="1" ht="16" customHeight="1">
      <c r="A1186" s="7" t="s">
        <v>7313</v>
      </c>
      <c r="B1186" s="7">
        <v>3904914</v>
      </c>
      <c r="C1186" s="7" t="s">
        <v>6917</v>
      </c>
      <c r="D1186" s="7">
        <v>2803</v>
      </c>
    </row>
    <row r="1187" spans="1:4" s="5" customFormat="1" ht="16" customHeight="1">
      <c r="A1187" s="7" t="s">
        <v>6443</v>
      </c>
      <c r="B1187" s="7">
        <v>3905001</v>
      </c>
      <c r="C1187" s="7" t="s">
        <v>6444</v>
      </c>
      <c r="D1187" s="7">
        <v>3266</v>
      </c>
    </row>
    <row r="1188" spans="1:4" s="5" customFormat="1" ht="16" customHeight="1">
      <c r="A1188" s="7" t="s">
        <v>6920</v>
      </c>
      <c r="B1188" s="7">
        <v>3905068</v>
      </c>
      <c r="C1188" s="7" t="s">
        <v>6921</v>
      </c>
      <c r="D1188" s="7">
        <v>2335</v>
      </c>
    </row>
    <row r="1189" spans="1:4" s="5" customFormat="1" ht="16" customHeight="1">
      <c r="A1189" s="7" t="s">
        <v>6924</v>
      </c>
      <c r="B1189" s="7">
        <v>3905081</v>
      </c>
      <c r="C1189" s="7" t="s">
        <v>6925</v>
      </c>
      <c r="D1189" s="7">
        <v>2183</v>
      </c>
    </row>
    <row r="1190" spans="1:4" s="5" customFormat="1" ht="16" customHeight="1">
      <c r="A1190" s="7" t="s">
        <v>6617</v>
      </c>
      <c r="B1190" s="7">
        <v>3905169</v>
      </c>
      <c r="C1190" s="7" t="s">
        <v>6618</v>
      </c>
      <c r="D1190" s="7">
        <v>1043</v>
      </c>
    </row>
    <row r="1191" spans="1:4" s="5" customFormat="1" ht="16" customHeight="1">
      <c r="A1191" s="7" t="s">
        <v>6613</v>
      </c>
      <c r="B1191" s="7">
        <v>3905205</v>
      </c>
      <c r="C1191" s="7" t="s">
        <v>6614</v>
      </c>
      <c r="D1191" s="7">
        <v>2426</v>
      </c>
    </row>
    <row r="1192" spans="1:4" s="5" customFormat="1" ht="16" customHeight="1">
      <c r="A1192" s="7" t="s">
        <v>6610</v>
      </c>
      <c r="B1192" s="7">
        <v>3905315</v>
      </c>
      <c r="C1192" s="7" t="s">
        <v>6611</v>
      </c>
      <c r="D1192" s="7">
        <v>1861</v>
      </c>
    </row>
    <row r="1193" spans="1:4" s="5" customFormat="1" ht="16" customHeight="1">
      <c r="A1193" s="7" t="s">
        <v>9534</v>
      </c>
      <c r="B1193" s="7">
        <v>3905407</v>
      </c>
      <c r="C1193" s="7" t="s">
        <v>6607</v>
      </c>
      <c r="D1193" s="7">
        <v>851</v>
      </c>
    </row>
    <row r="1194" spans="1:4" s="5" customFormat="1" ht="16" customHeight="1">
      <c r="A1194" s="7" t="s">
        <v>444</v>
      </c>
      <c r="B1194" s="7">
        <v>3905425</v>
      </c>
      <c r="C1194" s="7" t="s">
        <v>445</v>
      </c>
      <c r="D1194" s="7">
        <v>1831</v>
      </c>
    </row>
    <row r="1195" spans="1:4" s="5" customFormat="1" ht="16" customHeight="1">
      <c r="A1195" s="7" t="s">
        <v>6603</v>
      </c>
      <c r="B1195" s="7">
        <v>3905439</v>
      </c>
      <c r="C1195" s="7" t="s">
        <v>6604</v>
      </c>
      <c r="D1195" s="7">
        <v>1414</v>
      </c>
    </row>
    <row r="1196" spans="1:4" s="5" customFormat="1" ht="16" customHeight="1">
      <c r="A1196" s="7" t="s">
        <v>6891</v>
      </c>
      <c r="B1196" s="7">
        <v>3905515</v>
      </c>
      <c r="C1196" s="7" t="s">
        <v>6892</v>
      </c>
      <c r="D1196" s="7">
        <v>1242</v>
      </c>
    </row>
    <row r="1197" spans="1:4" s="5" customFormat="1" ht="16" customHeight="1">
      <c r="A1197" s="7" t="s">
        <v>8122</v>
      </c>
      <c r="B1197" s="7">
        <v>3905603</v>
      </c>
      <c r="C1197" s="7" t="s">
        <v>8123</v>
      </c>
      <c r="D1197" s="7">
        <v>2646</v>
      </c>
    </row>
    <row r="1198" spans="1:4" s="5" customFormat="1" ht="16" customHeight="1">
      <c r="A1198" s="7" t="s">
        <v>8148</v>
      </c>
      <c r="B1198" s="7">
        <v>3905607</v>
      </c>
      <c r="C1198" s="7" t="s">
        <v>8147</v>
      </c>
      <c r="D1198" s="7">
        <v>3742</v>
      </c>
    </row>
    <row r="1199" spans="1:4" s="5" customFormat="1" ht="16" customHeight="1">
      <c r="A1199" s="7" t="s">
        <v>8355</v>
      </c>
      <c r="B1199" s="7">
        <v>3905618</v>
      </c>
      <c r="C1199" s="7" t="s">
        <v>8354</v>
      </c>
      <c r="D1199" s="7">
        <v>1953</v>
      </c>
    </row>
    <row r="1200" spans="1:4" s="5" customFormat="1" ht="16" customHeight="1">
      <c r="A1200" s="7" t="s">
        <v>9580</v>
      </c>
      <c r="B1200" s="7">
        <v>3905631</v>
      </c>
      <c r="C1200" s="7" t="s">
        <v>802</v>
      </c>
      <c r="D1200" s="7">
        <v>1046</v>
      </c>
    </row>
    <row r="1201" spans="1:4" s="5" customFormat="1" ht="16" customHeight="1">
      <c r="A1201" s="7" t="s">
        <v>8327</v>
      </c>
      <c r="B1201" s="7">
        <v>3905720</v>
      </c>
      <c r="C1201" s="7" t="s">
        <v>8326</v>
      </c>
      <c r="D1201" s="7">
        <v>1820</v>
      </c>
    </row>
    <row r="1202" spans="1:4" s="5" customFormat="1" ht="16" customHeight="1">
      <c r="A1202" s="7" t="s">
        <v>8338</v>
      </c>
      <c r="B1202" s="7">
        <v>3905733</v>
      </c>
      <c r="C1202" s="7" t="s">
        <v>8339</v>
      </c>
      <c r="D1202" s="7">
        <v>3259</v>
      </c>
    </row>
    <row r="1203" spans="1:4" s="5" customFormat="1" ht="16" customHeight="1">
      <c r="A1203" s="7" t="s">
        <v>8342</v>
      </c>
      <c r="B1203" s="7">
        <v>3905766</v>
      </c>
      <c r="C1203" s="7" t="s">
        <v>8343</v>
      </c>
      <c r="D1203" s="7">
        <v>3896</v>
      </c>
    </row>
    <row r="1204" spans="1:4" s="5" customFormat="1" ht="16" customHeight="1">
      <c r="A1204" s="7" t="s">
        <v>469</v>
      </c>
      <c r="B1204" s="7">
        <v>3905836</v>
      </c>
      <c r="C1204" s="7" t="s">
        <v>468</v>
      </c>
      <c r="D1204" s="7">
        <v>1844</v>
      </c>
    </row>
    <row r="1205" spans="1:4" s="5" customFormat="1" ht="16" customHeight="1">
      <c r="A1205" s="7" t="s">
        <v>563</v>
      </c>
      <c r="B1205" s="7">
        <v>3906006</v>
      </c>
      <c r="C1205" s="7" t="s">
        <v>564</v>
      </c>
      <c r="D1205" s="7">
        <v>2025</v>
      </c>
    </row>
    <row r="1206" spans="1:4" s="5" customFormat="1" ht="16" customHeight="1">
      <c r="A1206" s="7" t="s">
        <v>372</v>
      </c>
      <c r="B1206" s="7">
        <v>3906038</v>
      </c>
      <c r="C1206" s="7" t="s">
        <v>371</v>
      </c>
      <c r="D1206" s="7">
        <v>2284</v>
      </c>
    </row>
    <row r="1207" spans="1:4" s="5" customFormat="1" ht="16" customHeight="1">
      <c r="A1207" s="7" t="s">
        <v>8633</v>
      </c>
      <c r="B1207" s="7">
        <v>3906049</v>
      </c>
      <c r="C1207" s="7" t="s">
        <v>8634</v>
      </c>
      <c r="D1207" s="7">
        <v>1733</v>
      </c>
    </row>
    <row r="1208" spans="1:4" s="5" customFormat="1" ht="16" customHeight="1">
      <c r="A1208" s="7" t="s">
        <v>8630</v>
      </c>
      <c r="B1208" s="7">
        <v>3906095</v>
      </c>
      <c r="C1208" s="7" t="s">
        <v>8629</v>
      </c>
      <c r="D1208" s="7">
        <v>2908</v>
      </c>
    </row>
    <row r="1209" spans="1:4" s="5" customFormat="1" ht="16" customHeight="1">
      <c r="A1209" s="7" t="s">
        <v>8360</v>
      </c>
      <c r="B1209" s="7">
        <v>3906173</v>
      </c>
      <c r="C1209" s="7" t="s">
        <v>8359</v>
      </c>
      <c r="D1209" s="7">
        <v>1739</v>
      </c>
    </row>
    <row r="1210" spans="1:4" s="5" customFormat="1" ht="16" customHeight="1">
      <c r="A1210" s="7" t="s">
        <v>8753</v>
      </c>
      <c r="B1210" s="7">
        <v>3906269</v>
      </c>
      <c r="C1210" s="7" t="s">
        <v>8754</v>
      </c>
      <c r="D1210" s="7">
        <v>2084</v>
      </c>
    </row>
    <row r="1211" spans="1:4" s="5" customFormat="1" ht="16" customHeight="1">
      <c r="A1211" s="7" t="s">
        <v>3443</v>
      </c>
      <c r="B1211" s="7">
        <v>3906281</v>
      </c>
      <c r="C1211" s="7" t="s">
        <v>3444</v>
      </c>
      <c r="D1211" s="7">
        <v>4498</v>
      </c>
    </row>
    <row r="1212" spans="1:4" s="5" customFormat="1" ht="16" customHeight="1">
      <c r="A1212" s="7" t="s">
        <v>8540</v>
      </c>
      <c r="B1212" s="7">
        <v>3906374</v>
      </c>
      <c r="C1212" s="7" t="s">
        <v>8541</v>
      </c>
      <c r="D1212" s="7">
        <v>1732</v>
      </c>
    </row>
    <row r="1213" spans="1:4" s="5" customFormat="1" ht="16" customHeight="1">
      <c r="A1213" s="7" t="s">
        <v>8465</v>
      </c>
      <c r="B1213" s="7">
        <v>3906502</v>
      </c>
      <c r="C1213" s="7" t="s">
        <v>8464</v>
      </c>
      <c r="D1213" s="7">
        <v>1629</v>
      </c>
    </row>
    <row r="1214" spans="1:4" s="5" customFormat="1" ht="16" customHeight="1">
      <c r="A1214" s="7" t="s">
        <v>7947</v>
      </c>
      <c r="B1214" s="7">
        <v>3906517</v>
      </c>
      <c r="C1214" s="7" t="s">
        <v>8241</v>
      </c>
      <c r="D1214" s="7">
        <v>1168</v>
      </c>
    </row>
    <row r="1215" spans="1:4" s="5" customFormat="1" ht="16" customHeight="1">
      <c r="A1215" s="7" t="s">
        <v>7935</v>
      </c>
      <c r="B1215" s="7">
        <v>3906670</v>
      </c>
      <c r="C1215" s="7" t="s">
        <v>7936</v>
      </c>
      <c r="D1215" s="7">
        <v>2220</v>
      </c>
    </row>
    <row r="1216" spans="1:4" s="5" customFormat="1" ht="16" customHeight="1">
      <c r="A1216" s="7" t="s">
        <v>7651</v>
      </c>
      <c r="B1216" s="7">
        <v>3906722</v>
      </c>
      <c r="C1216" s="7" t="s">
        <v>7948</v>
      </c>
      <c r="D1216" s="7">
        <v>2943</v>
      </c>
    </row>
    <row r="1217" spans="1:4" s="5" customFormat="1" ht="16" customHeight="1">
      <c r="A1217" s="7" t="s">
        <v>7951</v>
      </c>
      <c r="B1217" s="7">
        <v>3906749</v>
      </c>
      <c r="C1217" s="7" t="s">
        <v>7952</v>
      </c>
      <c r="D1217" s="7">
        <v>2170</v>
      </c>
    </row>
    <row r="1218" spans="1:4" s="5" customFormat="1" ht="16" customHeight="1">
      <c r="A1218" s="7" t="s">
        <v>7956</v>
      </c>
      <c r="B1218" s="7">
        <v>3906788</v>
      </c>
      <c r="C1218" s="7" t="s">
        <v>7955</v>
      </c>
      <c r="D1218" s="7">
        <v>2881</v>
      </c>
    </row>
    <row r="1219" spans="1:4" s="5" customFormat="1" ht="16" customHeight="1">
      <c r="A1219" s="7" t="s">
        <v>6887</v>
      </c>
      <c r="B1219" s="7">
        <v>3906837</v>
      </c>
      <c r="C1219" s="7" t="s">
        <v>6888</v>
      </c>
      <c r="D1219" s="7">
        <v>2745</v>
      </c>
    </row>
    <row r="1220" spans="1:4" s="5" customFormat="1" ht="16" customHeight="1">
      <c r="A1220" s="7" t="s">
        <v>7959</v>
      </c>
      <c r="B1220" s="7">
        <v>3906861</v>
      </c>
      <c r="C1220" s="7" t="s">
        <v>7960</v>
      </c>
      <c r="D1220" s="7">
        <v>1426</v>
      </c>
    </row>
    <row r="1221" spans="1:4" s="5" customFormat="1" ht="16" customHeight="1">
      <c r="A1221" s="7" t="s">
        <v>7864</v>
      </c>
      <c r="B1221" s="7">
        <v>3906869</v>
      </c>
      <c r="C1221" s="7" t="s">
        <v>7863</v>
      </c>
      <c r="D1221" s="7">
        <v>974</v>
      </c>
    </row>
    <row r="1222" spans="1:4" s="5" customFormat="1" ht="16" customHeight="1">
      <c r="A1222" s="7" t="s">
        <v>7867</v>
      </c>
      <c r="B1222" s="7">
        <v>3907035</v>
      </c>
      <c r="C1222" s="7" t="s">
        <v>7868</v>
      </c>
      <c r="D1222" s="7">
        <v>1066</v>
      </c>
    </row>
    <row r="1223" spans="1:4" s="5" customFormat="1" ht="16" customHeight="1">
      <c r="A1223" s="7" t="s">
        <v>9517</v>
      </c>
      <c r="B1223" s="7">
        <v>3907070</v>
      </c>
      <c r="C1223" s="7" t="s">
        <v>7773</v>
      </c>
      <c r="D1223" s="7">
        <v>1122</v>
      </c>
    </row>
    <row r="1224" spans="1:4" s="5" customFormat="1" ht="16" customHeight="1">
      <c r="A1224" s="7" t="s">
        <v>7480</v>
      </c>
      <c r="B1224" s="7">
        <v>3907072</v>
      </c>
      <c r="C1224" s="7" t="s">
        <v>7479</v>
      </c>
      <c r="D1224" s="7">
        <v>1470</v>
      </c>
    </row>
    <row r="1225" spans="1:4" s="5" customFormat="1" ht="16" customHeight="1">
      <c r="A1225" s="7" t="s">
        <v>7483</v>
      </c>
      <c r="B1225" s="7">
        <v>3907074</v>
      </c>
      <c r="C1225" s="7" t="s">
        <v>7484</v>
      </c>
      <c r="D1225" s="7">
        <v>1532</v>
      </c>
    </row>
    <row r="1226" spans="1:4" s="5" customFormat="1" ht="16" customHeight="1">
      <c r="A1226" s="7" t="s">
        <v>9545</v>
      </c>
      <c r="B1226" s="7">
        <v>3907190</v>
      </c>
      <c r="C1226" s="7" t="s">
        <v>7487</v>
      </c>
      <c r="D1226" s="7">
        <v>1201</v>
      </c>
    </row>
    <row r="1227" spans="1:4" s="5" customFormat="1" ht="16" customHeight="1">
      <c r="A1227" s="7" t="s">
        <v>7490</v>
      </c>
      <c r="B1227" s="7">
        <v>3907209</v>
      </c>
      <c r="C1227" s="7" t="s">
        <v>7491</v>
      </c>
      <c r="D1227" s="7">
        <v>2875</v>
      </c>
    </row>
    <row r="1228" spans="1:4" s="5" customFormat="1" ht="16" customHeight="1">
      <c r="A1228" s="7" t="s">
        <v>8185</v>
      </c>
      <c r="B1228" s="7">
        <v>3907327</v>
      </c>
      <c r="C1228" s="7" t="s">
        <v>8186</v>
      </c>
      <c r="D1228" s="7">
        <v>1547</v>
      </c>
    </row>
    <row r="1229" spans="1:4" s="5" customFormat="1" ht="16" customHeight="1">
      <c r="A1229" s="7" t="s">
        <v>3177</v>
      </c>
      <c r="B1229" s="7">
        <v>3907361</v>
      </c>
      <c r="C1229" s="7" t="s">
        <v>3176</v>
      </c>
      <c r="D1229" s="7">
        <v>851</v>
      </c>
    </row>
    <row r="1230" spans="1:4" s="5" customFormat="1" ht="16" customHeight="1">
      <c r="A1230" s="7" t="s">
        <v>8181</v>
      </c>
      <c r="B1230" s="7">
        <v>3907376</v>
      </c>
      <c r="C1230" s="7" t="s">
        <v>8182</v>
      </c>
      <c r="D1230" s="7">
        <v>1651</v>
      </c>
    </row>
    <row r="1231" spans="1:4" s="5" customFormat="1" ht="16" customHeight="1">
      <c r="A1231" s="7" t="s">
        <v>8178</v>
      </c>
      <c r="B1231" s="7">
        <v>3907411</v>
      </c>
      <c r="C1231" s="7" t="s">
        <v>8179</v>
      </c>
      <c r="D1231" s="7">
        <v>644</v>
      </c>
    </row>
    <row r="1232" spans="1:4" s="5" customFormat="1" ht="16" customHeight="1">
      <c r="A1232" s="7" t="s">
        <v>8174</v>
      </c>
      <c r="B1232" s="7">
        <v>3907416</v>
      </c>
      <c r="C1232" s="7" t="s">
        <v>8175</v>
      </c>
      <c r="D1232" s="7">
        <v>1925</v>
      </c>
    </row>
    <row r="1233" spans="1:4" s="5" customFormat="1" ht="16" customHeight="1">
      <c r="A1233" s="7" t="s">
        <v>4832</v>
      </c>
      <c r="B1233" s="7">
        <v>3907442</v>
      </c>
      <c r="C1233" s="7" t="s">
        <v>4833</v>
      </c>
      <c r="D1233" s="7">
        <v>3720</v>
      </c>
    </row>
    <row r="1234" spans="1:4" s="5" customFormat="1" ht="16" customHeight="1">
      <c r="A1234" s="7" t="s">
        <v>797</v>
      </c>
      <c r="B1234" s="7">
        <v>3907481</v>
      </c>
      <c r="C1234" s="7" t="s">
        <v>798</v>
      </c>
      <c r="D1234" s="7">
        <v>880</v>
      </c>
    </row>
    <row r="1235" spans="1:4" s="5" customFormat="1" ht="16" customHeight="1">
      <c r="A1235" s="7" t="s">
        <v>8171</v>
      </c>
      <c r="B1235" s="7">
        <v>3907483</v>
      </c>
      <c r="C1235" s="7" t="s">
        <v>8170</v>
      </c>
      <c r="D1235" s="7">
        <v>1879</v>
      </c>
    </row>
    <row r="1236" spans="1:4" s="5" customFormat="1" ht="16" customHeight="1">
      <c r="A1236" s="7" t="s">
        <v>8166</v>
      </c>
      <c r="B1236" s="7">
        <v>3907551</v>
      </c>
      <c r="C1236" s="7" t="s">
        <v>8167</v>
      </c>
      <c r="D1236" s="7">
        <v>1419</v>
      </c>
    </row>
    <row r="1237" spans="1:4" s="5" customFormat="1" ht="16" customHeight="1">
      <c r="A1237" s="7" t="s">
        <v>6023</v>
      </c>
      <c r="B1237" s="7">
        <v>3907552</v>
      </c>
      <c r="C1237" s="7" t="s">
        <v>6024</v>
      </c>
      <c r="D1237" s="7">
        <v>5052</v>
      </c>
    </row>
    <row r="1238" spans="1:4" s="5" customFormat="1" ht="16" customHeight="1">
      <c r="A1238" s="7" t="s">
        <v>5313</v>
      </c>
      <c r="B1238" s="7">
        <v>3907606</v>
      </c>
      <c r="C1238" s="7" t="s">
        <v>5312</v>
      </c>
      <c r="D1238" s="7">
        <v>1456</v>
      </c>
    </row>
    <row r="1239" spans="1:4" s="5" customFormat="1" ht="16" customHeight="1">
      <c r="A1239" s="7" t="s">
        <v>7769</v>
      </c>
      <c r="B1239" s="7">
        <v>3907646</v>
      </c>
      <c r="C1239" s="7" t="s">
        <v>7770</v>
      </c>
      <c r="D1239" s="7">
        <v>4487</v>
      </c>
    </row>
    <row r="1240" spans="1:4" s="5" customFormat="1" ht="16" customHeight="1">
      <c r="A1240" s="7" t="s">
        <v>6884</v>
      </c>
      <c r="B1240" s="7">
        <v>3907760</v>
      </c>
      <c r="C1240" s="7" t="s">
        <v>7180</v>
      </c>
      <c r="D1240" s="7">
        <v>2939</v>
      </c>
    </row>
    <row r="1241" spans="1:4" s="5" customFormat="1" ht="16" customHeight="1">
      <c r="A1241" s="7" t="s">
        <v>7861</v>
      </c>
      <c r="B1241" s="7">
        <v>3907836</v>
      </c>
      <c r="C1241" s="7" t="s">
        <v>7860</v>
      </c>
      <c r="D1241" s="7">
        <v>2619</v>
      </c>
    </row>
    <row r="1242" spans="1:4" s="5" customFormat="1" ht="16" customHeight="1">
      <c r="A1242" s="7" t="s">
        <v>7856</v>
      </c>
      <c r="B1242" s="7">
        <v>3907891</v>
      </c>
      <c r="C1242" s="7" t="s">
        <v>7857</v>
      </c>
      <c r="D1242" s="7">
        <v>1755</v>
      </c>
    </row>
    <row r="1243" spans="1:4" s="5" customFormat="1" ht="16" customHeight="1">
      <c r="A1243" s="7" t="s">
        <v>5884</v>
      </c>
      <c r="B1243" s="7">
        <v>3907917</v>
      </c>
      <c r="C1243" s="7" t="s">
        <v>5885</v>
      </c>
      <c r="D1243" s="7">
        <v>1447</v>
      </c>
    </row>
    <row r="1244" spans="1:4" s="5" customFormat="1" ht="16" customHeight="1">
      <c r="A1244" s="7" t="s">
        <v>7852</v>
      </c>
      <c r="B1244" s="7">
        <v>3907928</v>
      </c>
      <c r="C1244" s="7" t="s">
        <v>7853</v>
      </c>
      <c r="D1244" s="7">
        <v>3475</v>
      </c>
    </row>
    <row r="1245" spans="1:4" s="5" customFormat="1" ht="16" customHeight="1">
      <c r="A1245" s="7" t="s">
        <v>7848</v>
      </c>
      <c r="B1245" s="7">
        <v>3907984</v>
      </c>
      <c r="C1245" s="7" t="s">
        <v>7849</v>
      </c>
      <c r="D1245" s="7">
        <v>1747</v>
      </c>
    </row>
    <row r="1246" spans="1:4" s="5" customFormat="1" ht="16" customHeight="1">
      <c r="A1246" s="7" t="s">
        <v>7845</v>
      </c>
      <c r="B1246" s="7">
        <v>3908004</v>
      </c>
      <c r="C1246" s="7" t="s">
        <v>7844</v>
      </c>
      <c r="D1246" s="7">
        <v>3042</v>
      </c>
    </row>
    <row r="1247" spans="1:4" s="5" customFormat="1" ht="16" customHeight="1">
      <c r="A1247" s="7" t="s">
        <v>7840</v>
      </c>
      <c r="B1247" s="7">
        <v>3908024</v>
      </c>
      <c r="C1247" s="7" t="s">
        <v>7841</v>
      </c>
      <c r="D1247" s="7">
        <v>3942</v>
      </c>
    </row>
    <row r="1248" spans="1:4" s="5" customFormat="1" ht="16" customHeight="1">
      <c r="A1248" s="7" t="s">
        <v>8024</v>
      </c>
      <c r="B1248" s="7">
        <v>3908026</v>
      </c>
      <c r="C1248" s="7" t="s">
        <v>8023</v>
      </c>
      <c r="D1248" s="7">
        <v>2577</v>
      </c>
    </row>
    <row r="1249" spans="1:4" s="5" customFormat="1" ht="16" customHeight="1">
      <c r="A1249" s="7" t="s">
        <v>8027</v>
      </c>
      <c r="B1249" s="7">
        <v>3908032</v>
      </c>
      <c r="C1249" s="7" t="s">
        <v>8028</v>
      </c>
      <c r="D1249" s="7">
        <v>3507</v>
      </c>
    </row>
    <row r="1250" spans="1:4" s="5" customFormat="1" ht="16" customHeight="1">
      <c r="A1250" s="7" t="s">
        <v>8031</v>
      </c>
      <c r="B1250" s="7">
        <v>3908052</v>
      </c>
      <c r="C1250" s="7" t="s">
        <v>8032</v>
      </c>
      <c r="D1250" s="7">
        <v>2046</v>
      </c>
    </row>
    <row r="1251" spans="1:4" s="5" customFormat="1" ht="16" customHeight="1">
      <c r="A1251" s="7" t="s">
        <v>1405</v>
      </c>
      <c r="B1251" s="7">
        <v>3908058</v>
      </c>
      <c r="C1251" s="7" t="s">
        <v>1406</v>
      </c>
      <c r="D1251" s="7">
        <v>2551</v>
      </c>
    </row>
    <row r="1252" spans="1:4" s="5" customFormat="1" ht="16" customHeight="1">
      <c r="A1252" s="7" t="s">
        <v>8035</v>
      </c>
      <c r="B1252" s="7">
        <v>3908102</v>
      </c>
      <c r="C1252" s="7" t="s">
        <v>8036</v>
      </c>
      <c r="D1252" s="7">
        <v>2905</v>
      </c>
    </row>
    <row r="1253" spans="1:4" s="5" customFormat="1" ht="16" customHeight="1">
      <c r="A1253" s="7" t="s">
        <v>8039</v>
      </c>
      <c r="B1253" s="7">
        <v>3908134</v>
      </c>
      <c r="C1253" s="7" t="s">
        <v>8040</v>
      </c>
      <c r="D1253" s="7">
        <v>5488</v>
      </c>
    </row>
    <row r="1254" spans="1:4" s="5" customFormat="1" ht="16" customHeight="1">
      <c r="A1254" s="7" t="s">
        <v>8043</v>
      </c>
      <c r="B1254" s="7">
        <v>3908181</v>
      </c>
      <c r="C1254" s="7" t="s">
        <v>8044</v>
      </c>
      <c r="D1254" s="7">
        <v>2423</v>
      </c>
    </row>
    <row r="1255" spans="1:4" s="5" customFormat="1" ht="16" customHeight="1">
      <c r="A1255" s="7" t="s">
        <v>2958</v>
      </c>
      <c r="B1255" s="7">
        <v>3908182</v>
      </c>
      <c r="C1255" s="7" t="s">
        <v>2957</v>
      </c>
      <c r="D1255" s="7">
        <v>895</v>
      </c>
    </row>
    <row r="1256" spans="1:4" s="5" customFormat="1" ht="16" customHeight="1">
      <c r="A1256" s="7" t="s">
        <v>2956</v>
      </c>
      <c r="B1256" s="7">
        <v>3908187</v>
      </c>
      <c r="C1256" s="7" t="s">
        <v>3153</v>
      </c>
      <c r="D1256" s="7">
        <v>2974</v>
      </c>
    </row>
    <row r="1257" spans="1:4" s="5" customFormat="1" ht="16" customHeight="1">
      <c r="A1257" s="7" t="s">
        <v>8047</v>
      </c>
      <c r="B1257" s="7">
        <v>3908245</v>
      </c>
      <c r="C1257" s="7" t="s">
        <v>8048</v>
      </c>
      <c r="D1257" s="7">
        <v>2010</v>
      </c>
    </row>
    <row r="1258" spans="1:4" s="5" customFormat="1" ht="16" customHeight="1">
      <c r="A1258" s="7" t="s">
        <v>793</v>
      </c>
      <c r="B1258" s="7">
        <v>3908264</v>
      </c>
      <c r="C1258" s="7" t="s">
        <v>794</v>
      </c>
      <c r="D1258" s="7">
        <v>1426</v>
      </c>
    </row>
    <row r="1259" spans="1:4" s="5" customFormat="1" ht="16" customHeight="1">
      <c r="A1259" s="7" t="s">
        <v>7625</v>
      </c>
      <c r="B1259" s="7">
        <v>3908290</v>
      </c>
      <c r="C1259" s="7" t="s">
        <v>7626</v>
      </c>
      <c r="D1259" s="7">
        <v>2297</v>
      </c>
    </row>
    <row r="1260" spans="1:4" s="5" customFormat="1" ht="16" customHeight="1">
      <c r="A1260" s="7" t="s">
        <v>2197</v>
      </c>
      <c r="B1260" s="7">
        <v>3908299</v>
      </c>
      <c r="C1260" s="7" t="s">
        <v>2198</v>
      </c>
      <c r="D1260" s="7">
        <v>1183</v>
      </c>
    </row>
    <row r="1261" spans="1:4" s="5" customFormat="1" ht="16" customHeight="1">
      <c r="A1261" s="7" t="s">
        <v>6069</v>
      </c>
      <c r="B1261" s="7">
        <v>3908304</v>
      </c>
      <c r="C1261" s="7" t="s">
        <v>6070</v>
      </c>
      <c r="D1261" s="7">
        <v>3427</v>
      </c>
    </row>
    <row r="1262" spans="1:4" s="5" customFormat="1" ht="16" customHeight="1">
      <c r="A1262" s="7" t="s">
        <v>7335</v>
      </c>
      <c r="B1262" s="7">
        <v>3908307</v>
      </c>
      <c r="C1262" s="7" t="s">
        <v>7336</v>
      </c>
      <c r="D1262" s="7">
        <v>3914</v>
      </c>
    </row>
    <row r="1263" spans="1:4" s="5" customFormat="1" ht="16" customHeight="1">
      <c r="A1263" s="7" t="s">
        <v>7339</v>
      </c>
      <c r="B1263" s="7">
        <v>3908352</v>
      </c>
      <c r="C1263" s="7" t="s">
        <v>7340</v>
      </c>
      <c r="D1263" s="7">
        <v>2380</v>
      </c>
    </row>
    <row r="1264" spans="1:4" s="5" customFormat="1" ht="16" customHeight="1">
      <c r="A1264" s="7" t="s">
        <v>7345</v>
      </c>
      <c r="B1264" s="7">
        <v>3908412</v>
      </c>
      <c r="C1264" s="7" t="s">
        <v>7344</v>
      </c>
      <c r="D1264" s="7">
        <v>2816</v>
      </c>
    </row>
    <row r="1265" spans="1:4" s="5" customFormat="1" ht="16" customHeight="1">
      <c r="A1265" s="7" t="s">
        <v>9518</v>
      </c>
      <c r="B1265" s="7">
        <v>3908507</v>
      </c>
      <c r="C1265" s="7" t="s">
        <v>7348</v>
      </c>
      <c r="D1265" s="7">
        <v>2036</v>
      </c>
    </row>
    <row r="1266" spans="1:4" s="5" customFormat="1" ht="16" customHeight="1">
      <c r="A1266" s="7" t="s">
        <v>7351</v>
      </c>
      <c r="B1266" s="7">
        <v>3908516</v>
      </c>
      <c r="C1266" s="7" t="s">
        <v>7352</v>
      </c>
      <c r="D1266" s="7">
        <v>2208</v>
      </c>
    </row>
    <row r="1267" spans="1:4" s="5" customFormat="1" ht="16" customHeight="1">
      <c r="A1267" s="7" t="s">
        <v>7356</v>
      </c>
      <c r="B1267" s="7">
        <v>3908532</v>
      </c>
      <c r="C1267" s="7" t="s">
        <v>7355</v>
      </c>
      <c r="D1267" s="7">
        <v>1732</v>
      </c>
    </row>
    <row r="1268" spans="1:4" s="5" customFormat="1" ht="16" customHeight="1">
      <c r="A1268" s="7" t="s">
        <v>7653</v>
      </c>
      <c r="B1268" s="7">
        <v>3908548</v>
      </c>
      <c r="C1268" s="7" t="s">
        <v>7654</v>
      </c>
      <c r="D1268" s="7">
        <v>2581</v>
      </c>
    </row>
    <row r="1269" spans="1:4" s="5" customFormat="1" ht="16" customHeight="1">
      <c r="A1269" s="7" t="s">
        <v>7661</v>
      </c>
      <c r="B1269" s="7">
        <v>3908642</v>
      </c>
      <c r="C1269" s="7" t="s">
        <v>7662</v>
      </c>
      <c r="D1269" s="7">
        <v>2308</v>
      </c>
    </row>
    <row r="1270" spans="1:4" s="5" customFormat="1" ht="16" customHeight="1">
      <c r="A1270" s="7" t="s">
        <v>7665</v>
      </c>
      <c r="B1270" s="7">
        <v>3908717</v>
      </c>
      <c r="C1270" s="7" t="s">
        <v>7569</v>
      </c>
      <c r="D1270" s="7">
        <v>1939</v>
      </c>
    </row>
    <row r="1271" spans="1:4" s="5" customFormat="1" ht="16" customHeight="1">
      <c r="A1271" s="7" t="s">
        <v>7671</v>
      </c>
      <c r="B1271" s="7">
        <v>3908757</v>
      </c>
      <c r="C1271" s="7" t="s">
        <v>7670</v>
      </c>
      <c r="D1271" s="7">
        <v>1442</v>
      </c>
    </row>
    <row r="1272" spans="1:4" s="5" customFormat="1" ht="16" customHeight="1">
      <c r="A1272" s="7" t="s">
        <v>7667</v>
      </c>
      <c r="B1272" s="7">
        <v>3908758</v>
      </c>
      <c r="C1272" s="7" t="s">
        <v>7666</v>
      </c>
      <c r="D1272" s="7">
        <v>1913</v>
      </c>
    </row>
    <row r="1273" spans="1:4" s="5" customFormat="1" ht="16" customHeight="1">
      <c r="A1273" s="7" t="s">
        <v>8059</v>
      </c>
      <c r="B1273" s="7">
        <v>3908776</v>
      </c>
      <c r="C1273" s="7" t="s">
        <v>8060</v>
      </c>
      <c r="D1273" s="7">
        <v>4640</v>
      </c>
    </row>
    <row r="1274" spans="1:4" s="5" customFormat="1" ht="16" customHeight="1">
      <c r="A1274" s="7" t="s">
        <v>8055</v>
      </c>
      <c r="B1274" s="7">
        <v>3908842</v>
      </c>
      <c r="C1274" s="7" t="s">
        <v>8056</v>
      </c>
      <c r="D1274" s="7">
        <v>3898</v>
      </c>
    </row>
    <row r="1275" spans="1:4" s="5" customFormat="1" ht="16" customHeight="1">
      <c r="A1275" s="7" t="s">
        <v>8052</v>
      </c>
      <c r="B1275" s="7">
        <v>3908895</v>
      </c>
      <c r="C1275" s="7" t="s">
        <v>8051</v>
      </c>
      <c r="D1275" s="7">
        <v>1300</v>
      </c>
    </row>
    <row r="1276" spans="1:4" s="5" customFormat="1" ht="16" customHeight="1">
      <c r="A1276" s="7" t="s">
        <v>7622</v>
      </c>
      <c r="B1276" s="7">
        <v>3908900</v>
      </c>
      <c r="C1276" s="7" t="s">
        <v>7621</v>
      </c>
      <c r="D1276" s="7">
        <v>2831</v>
      </c>
    </row>
    <row r="1277" spans="1:4" s="5" customFormat="1" ht="16" customHeight="1">
      <c r="A1277" s="7" t="s">
        <v>7521</v>
      </c>
      <c r="B1277" s="7">
        <v>3908972</v>
      </c>
      <c r="C1277" s="7" t="s">
        <v>7522</v>
      </c>
      <c r="D1277" s="7">
        <v>1249</v>
      </c>
    </row>
    <row r="1278" spans="1:4" s="5" customFormat="1" ht="16" customHeight="1">
      <c r="A1278" s="7" t="s">
        <v>7525</v>
      </c>
      <c r="B1278" s="7">
        <v>3909023</v>
      </c>
      <c r="C1278" s="7" t="s">
        <v>7526</v>
      </c>
      <c r="D1278" s="7">
        <v>2432</v>
      </c>
    </row>
    <row r="1279" spans="1:4" s="5" customFormat="1" ht="16" customHeight="1">
      <c r="A1279" s="7" t="s">
        <v>7532</v>
      </c>
      <c r="B1279" s="7">
        <v>3909092</v>
      </c>
      <c r="C1279" s="7" t="s">
        <v>7533</v>
      </c>
      <c r="D1279" s="7">
        <v>2299</v>
      </c>
    </row>
    <row r="1280" spans="1:4" s="5" customFormat="1" ht="16" customHeight="1">
      <c r="A1280" s="7" t="s">
        <v>7535</v>
      </c>
      <c r="B1280" s="7">
        <v>3909151</v>
      </c>
      <c r="C1280" s="7" t="s">
        <v>7536</v>
      </c>
      <c r="D1280" s="7">
        <v>3508</v>
      </c>
    </row>
    <row r="1281" spans="1:4" s="5" customFormat="1" ht="16" customHeight="1">
      <c r="A1281" s="7" t="s">
        <v>7176</v>
      </c>
      <c r="B1281" s="7">
        <v>3909164</v>
      </c>
      <c r="C1281" s="7" t="s">
        <v>7177</v>
      </c>
      <c r="D1281" s="7">
        <v>3345</v>
      </c>
    </row>
    <row r="1282" spans="1:4" s="5" customFormat="1" ht="16" customHeight="1">
      <c r="A1282" s="7" t="s">
        <v>7539</v>
      </c>
      <c r="B1282" s="7">
        <v>3909177</v>
      </c>
      <c r="C1282" s="7" t="s">
        <v>7540</v>
      </c>
      <c r="D1282" s="7">
        <v>834</v>
      </c>
    </row>
    <row r="1283" spans="1:4" s="5" customFormat="1" ht="16" customHeight="1">
      <c r="A1283" s="7" t="s">
        <v>7543</v>
      </c>
      <c r="B1283" s="7">
        <v>3909192</v>
      </c>
      <c r="C1283" s="7" t="s">
        <v>7544</v>
      </c>
      <c r="D1283" s="7">
        <v>932</v>
      </c>
    </row>
    <row r="1284" spans="1:4" s="5" customFormat="1" ht="16" customHeight="1">
      <c r="A1284" s="7" t="s">
        <v>7039</v>
      </c>
      <c r="B1284" s="7">
        <v>3909231</v>
      </c>
      <c r="C1284" s="7" t="s">
        <v>6199</v>
      </c>
      <c r="D1284" s="7">
        <v>3091</v>
      </c>
    </row>
    <row r="1285" spans="1:4" s="5" customFormat="1" ht="16" customHeight="1">
      <c r="A1285" s="7" t="s">
        <v>7556</v>
      </c>
      <c r="B1285" s="7">
        <v>3909303</v>
      </c>
      <c r="C1285" s="7" t="s">
        <v>7555</v>
      </c>
      <c r="D1285" s="7">
        <v>1251</v>
      </c>
    </row>
    <row r="1286" spans="1:4" s="5" customFormat="1" ht="16" customHeight="1">
      <c r="A1286" s="7" t="s">
        <v>313</v>
      </c>
      <c r="B1286" s="7">
        <v>3909331</v>
      </c>
      <c r="C1286" s="7" t="s">
        <v>314</v>
      </c>
      <c r="D1286" s="7">
        <v>2058</v>
      </c>
    </row>
    <row r="1287" spans="1:4" s="5" customFormat="1" ht="16" customHeight="1">
      <c r="A1287" s="7" t="s">
        <v>490</v>
      </c>
      <c r="B1287" s="7">
        <v>3909348</v>
      </c>
      <c r="C1287" s="7" t="s">
        <v>491</v>
      </c>
      <c r="D1287" s="7">
        <v>987</v>
      </c>
    </row>
    <row r="1288" spans="1:4" s="5" customFormat="1" ht="16" customHeight="1">
      <c r="A1288" s="7" t="s">
        <v>7735</v>
      </c>
      <c r="B1288" s="7">
        <v>3909361</v>
      </c>
      <c r="C1288" s="7" t="s">
        <v>7736</v>
      </c>
      <c r="D1288" s="7">
        <v>1967</v>
      </c>
    </row>
    <row r="1289" spans="1:4" s="5" customFormat="1" ht="16" customHeight="1">
      <c r="A1289" s="7" t="s">
        <v>7732</v>
      </c>
      <c r="B1289" s="7">
        <v>3909362</v>
      </c>
      <c r="C1289" s="7" t="s">
        <v>7733</v>
      </c>
      <c r="D1289" s="7">
        <v>2265</v>
      </c>
    </row>
    <row r="1290" spans="1:4" s="5" customFormat="1" ht="16" customHeight="1">
      <c r="A1290" s="7" t="s">
        <v>7390</v>
      </c>
      <c r="B1290" s="7">
        <v>3909431</v>
      </c>
      <c r="C1290" s="7" t="s">
        <v>7391</v>
      </c>
      <c r="D1290" s="7">
        <v>511</v>
      </c>
    </row>
    <row r="1291" spans="1:4" s="5" customFormat="1" ht="16" customHeight="1">
      <c r="A1291" s="7" t="s">
        <v>7506</v>
      </c>
      <c r="B1291" s="7">
        <v>3909438</v>
      </c>
      <c r="C1291" s="7" t="s">
        <v>7507</v>
      </c>
      <c r="D1291" s="7">
        <v>2815</v>
      </c>
    </row>
    <row r="1292" spans="1:4" s="5" customFormat="1" ht="16" customHeight="1">
      <c r="A1292" s="7" t="s">
        <v>9449</v>
      </c>
      <c r="B1292" s="7">
        <v>3909479</v>
      </c>
      <c r="C1292" s="7" t="s">
        <v>7510</v>
      </c>
      <c r="D1292" s="7">
        <v>2161</v>
      </c>
    </row>
    <row r="1293" spans="1:4" s="5" customFormat="1" ht="16" customHeight="1">
      <c r="A1293" s="7" t="s">
        <v>7513</v>
      </c>
      <c r="B1293" s="7">
        <v>3909510</v>
      </c>
      <c r="C1293" s="7" t="s">
        <v>7512</v>
      </c>
      <c r="D1293" s="7">
        <v>661</v>
      </c>
    </row>
    <row r="1294" spans="1:4" s="5" customFormat="1" ht="16" customHeight="1">
      <c r="A1294" s="7" t="s">
        <v>9450</v>
      </c>
      <c r="B1294" s="7">
        <v>3909529</v>
      </c>
      <c r="C1294" s="7" t="s">
        <v>7516</v>
      </c>
      <c r="D1294" s="7">
        <v>2518</v>
      </c>
    </row>
    <row r="1295" spans="1:4" s="5" customFormat="1" ht="16" customHeight="1">
      <c r="A1295" s="7" t="s">
        <v>7416</v>
      </c>
      <c r="B1295" s="7">
        <v>3909548</v>
      </c>
      <c r="C1295" s="7" t="s">
        <v>7417</v>
      </c>
      <c r="D1295" s="7">
        <v>3055</v>
      </c>
    </row>
    <row r="1296" spans="1:4" s="5" customFormat="1" ht="16" customHeight="1">
      <c r="A1296" s="7" t="s">
        <v>7421</v>
      </c>
      <c r="B1296" s="7">
        <v>3909581</v>
      </c>
      <c r="C1296" s="7" t="s">
        <v>7420</v>
      </c>
      <c r="D1296" s="7">
        <v>2579</v>
      </c>
    </row>
    <row r="1297" spans="1:4" s="5" customFormat="1" ht="16" customHeight="1">
      <c r="A1297" s="7" t="s">
        <v>4795</v>
      </c>
      <c r="B1297" s="7">
        <v>3909612</v>
      </c>
      <c r="C1297" s="7" t="s">
        <v>4796</v>
      </c>
      <c r="D1297" s="7">
        <v>740</v>
      </c>
    </row>
    <row r="1298" spans="1:4" s="5" customFormat="1" ht="16" customHeight="1">
      <c r="A1298" s="7" t="s">
        <v>7425</v>
      </c>
      <c r="B1298" s="7">
        <v>3909690</v>
      </c>
      <c r="C1298" s="7" t="s">
        <v>7424</v>
      </c>
      <c r="D1298" s="7">
        <v>1414</v>
      </c>
    </row>
    <row r="1299" spans="1:4" s="5" customFormat="1" ht="16" customHeight="1">
      <c r="A1299" s="7" t="s">
        <v>7725</v>
      </c>
      <c r="B1299" s="7">
        <v>3909737</v>
      </c>
      <c r="C1299" s="7" t="s">
        <v>7724</v>
      </c>
      <c r="D1299" s="7">
        <v>4400</v>
      </c>
    </row>
    <row r="1300" spans="1:4" s="5" customFormat="1" ht="16" customHeight="1">
      <c r="A1300" s="7" t="s">
        <v>9449</v>
      </c>
      <c r="B1300" s="7">
        <v>3909927</v>
      </c>
      <c r="C1300" s="7" t="s">
        <v>3910</v>
      </c>
      <c r="D1300" s="7">
        <v>820</v>
      </c>
    </row>
    <row r="1301" spans="1:4" s="5" customFormat="1" ht="16" customHeight="1">
      <c r="A1301" s="7" t="s">
        <v>7397</v>
      </c>
      <c r="B1301" s="7">
        <v>3909951</v>
      </c>
      <c r="C1301" s="7" t="s">
        <v>7398</v>
      </c>
      <c r="D1301" s="7">
        <v>2511</v>
      </c>
    </row>
    <row r="1302" spans="1:4" s="5" customFormat="1" ht="16" customHeight="1">
      <c r="A1302" s="7" t="s">
        <v>7403</v>
      </c>
      <c r="B1302" s="7">
        <v>3910031</v>
      </c>
      <c r="C1302" s="7" t="s">
        <v>7404</v>
      </c>
      <c r="D1302" s="7">
        <v>1119</v>
      </c>
    </row>
    <row r="1303" spans="1:4" s="5" customFormat="1" ht="16" customHeight="1">
      <c r="A1303" s="7" t="s">
        <v>7407</v>
      </c>
      <c r="B1303" s="7">
        <v>3910064</v>
      </c>
      <c r="C1303" s="7" t="s">
        <v>7408</v>
      </c>
      <c r="D1303" s="7">
        <v>1114</v>
      </c>
    </row>
    <row r="1304" spans="1:4" s="5" customFormat="1" ht="16" customHeight="1">
      <c r="A1304" s="7" t="s">
        <v>7412</v>
      </c>
      <c r="B1304" s="7">
        <v>3910185</v>
      </c>
      <c r="C1304" s="7" t="s">
        <v>7411</v>
      </c>
      <c r="D1304" s="7">
        <v>2234</v>
      </c>
    </row>
    <row r="1305" spans="1:4" s="5" customFormat="1" ht="16" customHeight="1">
      <c r="A1305" s="7" t="s">
        <v>7414</v>
      </c>
      <c r="B1305" s="7">
        <v>3910208</v>
      </c>
      <c r="C1305" s="7" t="s">
        <v>7612</v>
      </c>
      <c r="D1305" s="7">
        <v>1924</v>
      </c>
    </row>
    <row r="1306" spans="1:4" s="5" customFormat="1" ht="16" customHeight="1">
      <c r="A1306" s="7" t="s">
        <v>6195</v>
      </c>
      <c r="B1306" s="7">
        <v>3910221</v>
      </c>
      <c r="C1306" s="7" t="s">
        <v>6196</v>
      </c>
      <c r="D1306" s="7">
        <v>5621</v>
      </c>
    </row>
    <row r="1307" spans="1:4" s="5" customFormat="1" ht="16" customHeight="1">
      <c r="A1307" s="7" t="s">
        <v>7619</v>
      </c>
      <c r="B1307" s="7">
        <v>3910343</v>
      </c>
      <c r="C1307" s="7" t="s">
        <v>7325</v>
      </c>
      <c r="D1307" s="7">
        <v>982</v>
      </c>
    </row>
    <row r="1308" spans="1:4" s="5" customFormat="1" ht="16" customHeight="1">
      <c r="A1308" s="7" t="s">
        <v>376</v>
      </c>
      <c r="B1308" s="7">
        <v>3910513</v>
      </c>
      <c r="C1308" s="7" t="s">
        <v>375</v>
      </c>
      <c r="D1308" s="7">
        <v>2142</v>
      </c>
    </row>
    <row r="1309" spans="1:4" s="5" customFormat="1" ht="16" customHeight="1">
      <c r="A1309" s="7" t="s">
        <v>4444</v>
      </c>
      <c r="B1309" s="7">
        <v>3910520</v>
      </c>
      <c r="C1309" s="7" t="s">
        <v>567</v>
      </c>
      <c r="D1309" s="7">
        <v>2090</v>
      </c>
    </row>
    <row r="1310" spans="1:4" s="5" customFormat="1" ht="16" customHeight="1">
      <c r="A1310" s="7" t="s">
        <v>6066</v>
      </c>
      <c r="B1310" s="7">
        <v>3910527</v>
      </c>
      <c r="C1310" s="7" t="s">
        <v>6065</v>
      </c>
      <c r="D1310" s="7">
        <v>2627</v>
      </c>
    </row>
    <row r="1311" spans="1:4" s="5" customFormat="1" ht="16" customHeight="1">
      <c r="A1311" s="7" t="s">
        <v>5871</v>
      </c>
      <c r="B1311" s="7">
        <v>3910543</v>
      </c>
      <c r="C1311" s="7" t="s">
        <v>5870</v>
      </c>
      <c r="D1311" s="7">
        <v>3596</v>
      </c>
    </row>
    <row r="1312" spans="1:4" s="5" customFormat="1" ht="16" customHeight="1">
      <c r="A1312" s="7" t="s">
        <v>9519</v>
      </c>
      <c r="B1312" s="7">
        <v>3910567</v>
      </c>
      <c r="C1312" s="7" t="s">
        <v>7575</v>
      </c>
      <c r="D1312" s="7">
        <v>846</v>
      </c>
    </row>
    <row r="1313" spans="1:4" s="5" customFormat="1" ht="16" customHeight="1">
      <c r="A1313" s="7" t="s">
        <v>7578</v>
      </c>
      <c r="B1313" s="7">
        <v>3910698</v>
      </c>
      <c r="C1313" s="7" t="s">
        <v>7579</v>
      </c>
      <c r="D1313" s="7">
        <v>605</v>
      </c>
    </row>
    <row r="1314" spans="1:4" s="5" customFormat="1" ht="16" customHeight="1">
      <c r="A1314" s="7" t="s">
        <v>6202</v>
      </c>
      <c r="B1314" s="7">
        <v>3910708</v>
      </c>
      <c r="C1314" s="7" t="s">
        <v>6203</v>
      </c>
      <c r="D1314" s="7">
        <v>2383</v>
      </c>
    </row>
    <row r="1315" spans="1:4" s="5" customFormat="1" ht="16" customHeight="1">
      <c r="A1315" s="7" t="s">
        <v>7582</v>
      </c>
      <c r="B1315" s="7">
        <v>3910720</v>
      </c>
      <c r="C1315" s="7" t="s">
        <v>7583</v>
      </c>
      <c r="D1315" s="7">
        <v>1855</v>
      </c>
    </row>
    <row r="1316" spans="1:4" s="5" customFormat="1" ht="16" customHeight="1">
      <c r="A1316" s="7" t="s">
        <v>7586</v>
      </c>
      <c r="B1316" s="7">
        <v>3910739</v>
      </c>
      <c r="C1316" s="7" t="s">
        <v>7587</v>
      </c>
      <c r="D1316" s="7">
        <v>2140</v>
      </c>
    </row>
    <row r="1317" spans="1:4" s="5" customFormat="1" ht="16" customHeight="1">
      <c r="A1317" s="7" t="s">
        <v>7592</v>
      </c>
      <c r="B1317" s="7">
        <v>3910764</v>
      </c>
      <c r="C1317" s="7" t="s">
        <v>7591</v>
      </c>
      <c r="D1317" s="7">
        <v>3807</v>
      </c>
    </row>
    <row r="1318" spans="1:4" s="5" customFormat="1" ht="16" customHeight="1">
      <c r="A1318" s="7" t="s">
        <v>7595</v>
      </c>
      <c r="B1318" s="7">
        <v>3910857</v>
      </c>
      <c r="C1318" s="7" t="s">
        <v>7596</v>
      </c>
      <c r="D1318" s="7">
        <v>2462</v>
      </c>
    </row>
    <row r="1319" spans="1:4" s="5" customFormat="1" ht="16" customHeight="1">
      <c r="A1319" s="7" t="s">
        <v>7601</v>
      </c>
      <c r="B1319" s="7">
        <v>3910925</v>
      </c>
      <c r="C1319" s="7" t="s">
        <v>7602</v>
      </c>
      <c r="D1319" s="7">
        <v>2704</v>
      </c>
    </row>
    <row r="1320" spans="1:4" s="5" customFormat="1" ht="16" customHeight="1">
      <c r="A1320" s="7" t="s">
        <v>7605</v>
      </c>
      <c r="B1320" s="7">
        <v>3910968</v>
      </c>
      <c r="C1320" s="7" t="s">
        <v>7606</v>
      </c>
      <c r="D1320" s="7">
        <v>2598</v>
      </c>
    </row>
    <row r="1321" spans="1:4" s="5" customFormat="1" ht="16" customHeight="1">
      <c r="A1321" s="7" t="s">
        <v>2943</v>
      </c>
      <c r="B1321" s="7">
        <v>3911049</v>
      </c>
      <c r="C1321" s="7" t="s">
        <v>2944</v>
      </c>
      <c r="D1321" s="7">
        <v>3876</v>
      </c>
    </row>
    <row r="1322" spans="1:4" s="5" customFormat="1" ht="16" customHeight="1">
      <c r="A1322" s="7" t="s">
        <v>5888</v>
      </c>
      <c r="B1322" s="7">
        <v>3911101</v>
      </c>
      <c r="C1322" s="7" t="s">
        <v>6184</v>
      </c>
      <c r="D1322" s="7">
        <v>3913</v>
      </c>
    </row>
    <row r="1323" spans="1:4" s="5" customFormat="1" ht="16" customHeight="1">
      <c r="A1323" s="7" t="s">
        <v>7277</v>
      </c>
      <c r="B1323" s="7">
        <v>3911275</v>
      </c>
      <c r="C1323" s="7" t="s">
        <v>7278</v>
      </c>
      <c r="D1323" s="7">
        <v>1512</v>
      </c>
    </row>
    <row r="1324" spans="1:4" s="5" customFormat="1" ht="16" customHeight="1">
      <c r="A1324" s="7" t="s">
        <v>7949</v>
      </c>
      <c r="B1324" s="7">
        <v>3911352</v>
      </c>
      <c r="C1324" s="7" t="s">
        <v>7950</v>
      </c>
      <c r="D1324" s="7">
        <v>1245</v>
      </c>
    </row>
    <row r="1325" spans="1:4" s="5" customFormat="1" ht="16" customHeight="1">
      <c r="A1325" s="7" t="s">
        <v>7953</v>
      </c>
      <c r="B1325" s="7">
        <v>3911362</v>
      </c>
      <c r="C1325" s="7" t="s">
        <v>7954</v>
      </c>
      <c r="D1325" s="7">
        <v>1477</v>
      </c>
    </row>
    <row r="1326" spans="1:4" s="5" customFormat="1" ht="16" customHeight="1">
      <c r="A1326" s="7" t="s">
        <v>7957</v>
      </c>
      <c r="B1326" s="7">
        <v>3911525</v>
      </c>
      <c r="C1326" s="7" t="s">
        <v>7958</v>
      </c>
      <c r="D1326" s="7">
        <v>1812</v>
      </c>
    </row>
    <row r="1327" spans="1:4" s="5" customFormat="1" ht="16" customHeight="1">
      <c r="A1327" s="7" t="s">
        <v>7961</v>
      </c>
      <c r="B1327" s="7">
        <v>3911552</v>
      </c>
      <c r="C1327" s="7" t="s">
        <v>7962</v>
      </c>
      <c r="D1327" s="7">
        <v>2247</v>
      </c>
    </row>
    <row r="1328" spans="1:4" s="5" customFormat="1" ht="16" customHeight="1">
      <c r="A1328" s="7" t="s">
        <v>8164</v>
      </c>
      <c r="B1328" s="7">
        <v>3911858</v>
      </c>
      <c r="C1328" s="7" t="s">
        <v>8165</v>
      </c>
      <c r="D1328" s="7">
        <v>1422</v>
      </c>
    </row>
    <row r="1329" spans="1:4" s="5" customFormat="1" ht="16" customHeight="1">
      <c r="A1329" s="7" t="s">
        <v>9520</v>
      </c>
      <c r="B1329" s="7">
        <v>3912046</v>
      </c>
      <c r="C1329" s="7" t="s">
        <v>8180</v>
      </c>
      <c r="D1329" s="7">
        <v>1291</v>
      </c>
    </row>
    <row r="1330" spans="1:4" s="5" customFormat="1" ht="16" customHeight="1">
      <c r="A1330" s="7" t="s">
        <v>8176</v>
      </c>
      <c r="B1330" s="7">
        <v>3912066</v>
      </c>
      <c r="C1330" s="7" t="s">
        <v>8177</v>
      </c>
      <c r="D1330" s="7">
        <v>1640</v>
      </c>
    </row>
    <row r="1331" spans="1:4" s="5" customFormat="1" ht="16" customHeight="1">
      <c r="A1331" s="7" t="s">
        <v>8168</v>
      </c>
      <c r="B1331" s="7">
        <v>3912185</v>
      </c>
      <c r="C1331" s="7" t="s">
        <v>8169</v>
      </c>
      <c r="D1331" s="7">
        <v>1965</v>
      </c>
    </row>
    <row r="1332" spans="1:4" s="5" customFormat="1" ht="16" customHeight="1">
      <c r="A1332" s="7" t="s">
        <v>6781</v>
      </c>
      <c r="B1332" s="7">
        <v>3912460</v>
      </c>
      <c r="C1332" s="7" t="s">
        <v>6782</v>
      </c>
      <c r="D1332" s="7">
        <v>2428</v>
      </c>
    </row>
    <row r="1333" spans="1:4" s="5" customFormat="1" ht="16" customHeight="1">
      <c r="A1333" s="7" t="s">
        <v>9535</v>
      </c>
      <c r="B1333" s="7">
        <v>3912499</v>
      </c>
      <c r="C1333" s="7" t="s">
        <v>6778</v>
      </c>
      <c r="D1333" s="7">
        <v>1014</v>
      </c>
    </row>
    <row r="1334" spans="1:4" s="5" customFormat="1" ht="16" customHeight="1">
      <c r="A1334" s="7" t="s">
        <v>6774</v>
      </c>
      <c r="B1334" s="7">
        <v>3912507</v>
      </c>
      <c r="C1334" s="7" t="s">
        <v>6775</v>
      </c>
      <c r="D1334" s="7">
        <v>2194</v>
      </c>
    </row>
    <row r="1335" spans="1:4" s="5" customFormat="1" ht="16" customHeight="1">
      <c r="A1335" s="7" t="s">
        <v>3025</v>
      </c>
      <c r="B1335" s="7">
        <v>3912539</v>
      </c>
      <c r="C1335" s="7" t="s">
        <v>3024</v>
      </c>
      <c r="D1335" s="7">
        <v>2744</v>
      </c>
    </row>
    <row r="1336" spans="1:4" s="5" customFormat="1" ht="16" customHeight="1">
      <c r="A1336" s="7" t="s">
        <v>6771</v>
      </c>
      <c r="B1336" s="7">
        <v>3912560</v>
      </c>
      <c r="C1336" s="7" t="s">
        <v>6770</v>
      </c>
      <c r="D1336" s="7">
        <v>3072</v>
      </c>
    </row>
    <row r="1337" spans="1:4" s="5" customFormat="1" ht="16" customHeight="1">
      <c r="A1337" s="7" t="s">
        <v>6473</v>
      </c>
      <c r="B1337" s="7">
        <v>3912584</v>
      </c>
      <c r="C1337" s="7" t="s">
        <v>6474</v>
      </c>
      <c r="D1337" s="7">
        <v>1649</v>
      </c>
    </row>
    <row r="1338" spans="1:4" s="5" customFormat="1" ht="16" customHeight="1">
      <c r="A1338" s="7" t="s">
        <v>6470</v>
      </c>
      <c r="B1338" s="7">
        <v>3912638</v>
      </c>
      <c r="C1338" s="7" t="s">
        <v>6469</v>
      </c>
      <c r="D1338" s="7">
        <v>784</v>
      </c>
    </row>
    <row r="1339" spans="1:4" s="5" customFormat="1" ht="16" customHeight="1">
      <c r="A1339" s="7" t="s">
        <v>9449</v>
      </c>
      <c r="B1339" s="7">
        <v>3912786</v>
      </c>
      <c r="C1339" s="7" t="s">
        <v>7159</v>
      </c>
      <c r="D1339" s="7">
        <v>1810</v>
      </c>
    </row>
    <row r="1340" spans="1:4" s="5" customFormat="1" ht="16" customHeight="1">
      <c r="A1340" s="7" t="s">
        <v>7168</v>
      </c>
      <c r="B1340" s="7">
        <v>3912837</v>
      </c>
      <c r="C1340" s="7" t="s">
        <v>7169</v>
      </c>
      <c r="D1340" s="7">
        <v>2824</v>
      </c>
    </row>
    <row r="1341" spans="1:4" s="5" customFormat="1" ht="16" customHeight="1">
      <c r="A1341" s="7" t="s">
        <v>6734</v>
      </c>
      <c r="B1341" s="7">
        <v>3912870</v>
      </c>
      <c r="C1341" s="7" t="s">
        <v>6733</v>
      </c>
      <c r="D1341" s="7">
        <v>3957</v>
      </c>
    </row>
    <row r="1342" spans="1:4" s="5" customFormat="1" ht="16" customHeight="1">
      <c r="A1342" s="7" t="s">
        <v>6729</v>
      </c>
      <c r="B1342" s="7">
        <v>3912887</v>
      </c>
      <c r="C1342" s="7" t="s">
        <v>6730</v>
      </c>
      <c r="D1342" s="7">
        <v>3300</v>
      </c>
    </row>
    <row r="1343" spans="1:4" s="5" customFormat="1" ht="16" customHeight="1">
      <c r="A1343" s="7" t="s">
        <v>7172</v>
      </c>
      <c r="B1343" s="7">
        <v>3912907</v>
      </c>
      <c r="C1343" s="7" t="s">
        <v>7173</v>
      </c>
      <c r="D1343" s="7">
        <v>1875</v>
      </c>
    </row>
    <row r="1344" spans="1:4" s="5" customFormat="1" ht="16" customHeight="1">
      <c r="A1344" s="7" t="s">
        <v>6726</v>
      </c>
      <c r="B1344" s="7">
        <v>3913004</v>
      </c>
      <c r="C1344" s="7" t="s">
        <v>6725</v>
      </c>
      <c r="D1344" s="7">
        <v>3915</v>
      </c>
    </row>
    <row r="1345" spans="1:4" s="5" customFormat="1" ht="16" customHeight="1">
      <c r="A1345" s="7" t="s">
        <v>6786</v>
      </c>
      <c r="B1345" s="7">
        <v>3913134</v>
      </c>
      <c r="C1345" s="7" t="s">
        <v>6785</v>
      </c>
      <c r="D1345" s="7">
        <v>1685</v>
      </c>
    </row>
    <row r="1346" spans="1:4" s="5" customFormat="1" ht="16" customHeight="1">
      <c r="A1346" s="7" t="s">
        <v>6790</v>
      </c>
      <c r="B1346" s="7">
        <v>3913149</v>
      </c>
      <c r="C1346" s="7" t="s">
        <v>6789</v>
      </c>
      <c r="D1346" s="7">
        <v>2535</v>
      </c>
    </row>
    <row r="1347" spans="1:4" s="5" customFormat="1" ht="16" customHeight="1">
      <c r="A1347" s="7" t="s">
        <v>9449</v>
      </c>
      <c r="B1347" s="7">
        <v>3913160</v>
      </c>
      <c r="C1347" s="7" t="s">
        <v>6793</v>
      </c>
      <c r="D1347" s="7">
        <v>3243</v>
      </c>
    </row>
    <row r="1348" spans="1:4" s="5" customFormat="1" ht="16" customHeight="1">
      <c r="A1348" s="7" t="s">
        <v>6335</v>
      </c>
      <c r="B1348" s="7">
        <v>3913173</v>
      </c>
      <c r="C1348" s="7" t="s">
        <v>6336</v>
      </c>
      <c r="D1348" s="7">
        <v>3524</v>
      </c>
    </row>
    <row r="1349" spans="1:4" s="5" customFormat="1" ht="16" customHeight="1">
      <c r="A1349" s="7" t="s">
        <v>6797</v>
      </c>
      <c r="B1349" s="7">
        <v>3913311</v>
      </c>
      <c r="C1349" s="7" t="s">
        <v>6796</v>
      </c>
      <c r="D1349" s="7">
        <v>1702</v>
      </c>
    </row>
    <row r="1350" spans="1:4" s="5" customFormat="1" ht="16" customHeight="1">
      <c r="A1350" s="7" t="s">
        <v>4798</v>
      </c>
      <c r="B1350" s="7">
        <v>3913317</v>
      </c>
      <c r="C1350" s="7" t="s">
        <v>4799</v>
      </c>
      <c r="D1350" s="7">
        <v>2497</v>
      </c>
    </row>
    <row r="1351" spans="1:4" s="5" customFormat="1" ht="16" customHeight="1">
      <c r="A1351" s="7" t="s">
        <v>542</v>
      </c>
      <c r="B1351" s="7">
        <v>3913337</v>
      </c>
      <c r="C1351" s="7" t="s">
        <v>543</v>
      </c>
      <c r="D1351" s="7">
        <v>1729</v>
      </c>
    </row>
    <row r="1352" spans="1:4" s="5" customFormat="1" ht="16" customHeight="1">
      <c r="A1352" s="7" t="s">
        <v>185</v>
      </c>
      <c r="B1352" s="7">
        <v>3913352</v>
      </c>
      <c r="C1352" s="7" t="s">
        <v>186</v>
      </c>
      <c r="D1352" s="7">
        <v>2033</v>
      </c>
    </row>
    <row r="1353" spans="1:4" s="5" customFormat="1" ht="16" customHeight="1">
      <c r="A1353" s="7" t="s">
        <v>6684</v>
      </c>
      <c r="B1353" s="7">
        <v>3913356</v>
      </c>
      <c r="C1353" s="7" t="s">
        <v>6685</v>
      </c>
      <c r="D1353" s="7">
        <v>2776</v>
      </c>
    </row>
    <row r="1354" spans="1:4" s="5" customFormat="1" ht="16" customHeight="1">
      <c r="A1354" s="7" t="s">
        <v>6699</v>
      </c>
      <c r="B1354" s="7">
        <v>3913448</v>
      </c>
      <c r="C1354" s="7" t="s">
        <v>6698</v>
      </c>
      <c r="D1354" s="7">
        <v>2794</v>
      </c>
    </row>
    <row r="1355" spans="1:4" s="5" customFormat="1" ht="16" customHeight="1">
      <c r="A1355" s="7" t="s">
        <v>1152</v>
      </c>
      <c r="B1355" s="7">
        <v>3913470</v>
      </c>
      <c r="C1355" s="7" t="s">
        <v>1153</v>
      </c>
      <c r="D1355" s="7">
        <v>2802</v>
      </c>
    </row>
    <row r="1356" spans="1:4" s="5" customFormat="1" ht="16" customHeight="1">
      <c r="A1356" s="7" t="s">
        <v>6695</v>
      </c>
      <c r="B1356" s="7">
        <v>3913521</v>
      </c>
      <c r="C1356" s="7" t="s">
        <v>6694</v>
      </c>
      <c r="D1356" s="7">
        <v>5293</v>
      </c>
    </row>
    <row r="1357" spans="1:4" s="5" customFormat="1" ht="16" customHeight="1">
      <c r="A1357" s="7" t="s">
        <v>3580</v>
      </c>
      <c r="B1357" s="7">
        <v>3913541</v>
      </c>
      <c r="C1357" s="7" t="s">
        <v>3581</v>
      </c>
      <c r="D1357" s="7">
        <v>2258</v>
      </c>
    </row>
    <row r="1358" spans="1:4" s="5" customFormat="1" ht="16" customHeight="1">
      <c r="A1358" s="7" t="s">
        <v>6633</v>
      </c>
      <c r="B1358" s="7">
        <v>3913552</v>
      </c>
      <c r="C1358" s="7" t="s">
        <v>6634</v>
      </c>
      <c r="D1358" s="7">
        <v>2101</v>
      </c>
    </row>
    <row r="1359" spans="1:4" s="5" customFormat="1" ht="16" customHeight="1">
      <c r="A1359" s="7" t="s">
        <v>6454</v>
      </c>
      <c r="B1359" s="7">
        <v>3913558</v>
      </c>
      <c r="C1359" s="7" t="s">
        <v>6455</v>
      </c>
      <c r="D1359" s="7">
        <v>1817</v>
      </c>
    </row>
    <row r="1360" spans="1:4" s="5" customFormat="1" ht="16" customHeight="1">
      <c r="A1360" s="7" t="s">
        <v>6460</v>
      </c>
      <c r="B1360" s="7">
        <v>3913604</v>
      </c>
      <c r="C1360" s="7" t="s">
        <v>6461</v>
      </c>
      <c r="D1360" s="7">
        <v>973</v>
      </c>
    </row>
    <row r="1361" spans="1:4" s="5" customFormat="1" ht="16" customHeight="1">
      <c r="A1361" s="7" t="s">
        <v>3393</v>
      </c>
      <c r="B1361" s="7">
        <v>3913693</v>
      </c>
      <c r="C1361" s="7" t="s">
        <v>3394</v>
      </c>
      <c r="D1361" s="7">
        <v>3821</v>
      </c>
    </row>
    <row r="1362" spans="1:4" s="5" customFormat="1" ht="16" customHeight="1">
      <c r="A1362" s="7" t="s">
        <v>6468</v>
      </c>
      <c r="B1362" s="7">
        <v>3913745</v>
      </c>
      <c r="C1362" s="7" t="s">
        <v>6663</v>
      </c>
      <c r="D1362" s="7">
        <v>3203</v>
      </c>
    </row>
    <row r="1363" spans="1:4" s="5" customFormat="1" ht="16" customHeight="1">
      <c r="A1363" s="7" t="s">
        <v>9449</v>
      </c>
      <c r="B1363" s="7">
        <v>3913757</v>
      </c>
      <c r="C1363" s="7" t="s">
        <v>6667</v>
      </c>
      <c r="D1363" s="7">
        <v>774</v>
      </c>
    </row>
    <row r="1364" spans="1:4" s="5" customFormat="1" ht="16" customHeight="1">
      <c r="A1364" s="7" t="s">
        <v>6669</v>
      </c>
      <c r="B1364" s="7">
        <v>3913851</v>
      </c>
      <c r="C1364" s="7" t="s">
        <v>6670</v>
      </c>
      <c r="D1364" s="7">
        <v>2065</v>
      </c>
    </row>
    <row r="1365" spans="1:4" s="5" customFormat="1" ht="16" customHeight="1">
      <c r="A1365" s="7" t="s">
        <v>6672</v>
      </c>
      <c r="B1365" s="7">
        <v>3913864</v>
      </c>
      <c r="C1365" s="7" t="s">
        <v>6673</v>
      </c>
      <c r="D1365" s="7">
        <v>3967</v>
      </c>
    </row>
    <row r="1366" spans="1:4" s="5" customFormat="1" ht="16" customHeight="1">
      <c r="A1366" s="7" t="s">
        <v>6676</v>
      </c>
      <c r="B1366" s="7">
        <v>3913870</v>
      </c>
      <c r="C1366" s="7" t="s">
        <v>6677</v>
      </c>
      <c r="D1366" s="7">
        <v>1702</v>
      </c>
    </row>
    <row r="1367" spans="1:4" s="5" customFormat="1" ht="16" customHeight="1">
      <c r="A1367" s="7" t="s">
        <v>6637</v>
      </c>
      <c r="B1367" s="7">
        <v>3914010</v>
      </c>
      <c r="C1367" s="7" t="s">
        <v>6638</v>
      </c>
      <c r="D1367" s="7">
        <v>1112</v>
      </c>
    </row>
    <row r="1368" spans="1:4" s="5" customFormat="1" ht="16" customHeight="1">
      <c r="A1368" s="7" t="s">
        <v>6640</v>
      </c>
      <c r="B1368" s="7">
        <v>3914043</v>
      </c>
      <c r="C1368" s="7" t="s">
        <v>6641</v>
      </c>
      <c r="D1368" s="7">
        <v>1894</v>
      </c>
    </row>
    <row r="1369" spans="1:4" s="5" customFormat="1" ht="16" customHeight="1">
      <c r="A1369" s="7" t="s">
        <v>6645</v>
      </c>
      <c r="B1369" s="7">
        <v>3914049</v>
      </c>
      <c r="C1369" s="7" t="s">
        <v>6644</v>
      </c>
      <c r="D1369" s="7">
        <v>722</v>
      </c>
    </row>
    <row r="1370" spans="1:4" s="5" customFormat="1" ht="16" customHeight="1">
      <c r="A1370" s="7" t="s">
        <v>6717</v>
      </c>
      <c r="B1370" s="7">
        <v>3914058</v>
      </c>
      <c r="C1370" s="7" t="s">
        <v>6718</v>
      </c>
      <c r="D1370" s="7">
        <v>3737</v>
      </c>
    </row>
    <row r="1371" spans="1:4" s="5" customFormat="1" ht="16" customHeight="1">
      <c r="A1371" s="7" t="s">
        <v>6648</v>
      </c>
      <c r="B1371" s="7">
        <v>3914068</v>
      </c>
      <c r="C1371" s="7" t="s">
        <v>6649</v>
      </c>
      <c r="D1371" s="7">
        <v>1399</v>
      </c>
    </row>
    <row r="1372" spans="1:4" s="5" customFormat="1" ht="16" customHeight="1">
      <c r="A1372" s="7" t="s">
        <v>6652</v>
      </c>
      <c r="B1372" s="7">
        <v>3914088</v>
      </c>
      <c r="C1372" s="7" t="s">
        <v>6653</v>
      </c>
      <c r="D1372" s="7">
        <v>3019</v>
      </c>
    </row>
    <row r="1373" spans="1:4" s="5" customFormat="1" ht="16" customHeight="1">
      <c r="A1373" s="7" t="s">
        <v>6656</v>
      </c>
      <c r="B1373" s="7">
        <v>3914184</v>
      </c>
      <c r="C1373" s="7" t="s">
        <v>6657</v>
      </c>
      <c r="D1373" s="7">
        <v>785</v>
      </c>
    </row>
    <row r="1374" spans="1:4" s="5" customFormat="1" ht="16" customHeight="1">
      <c r="A1374" s="7" t="s">
        <v>6706</v>
      </c>
      <c r="B1374" s="7">
        <v>3914234</v>
      </c>
      <c r="C1374" s="7" t="s">
        <v>6705</v>
      </c>
      <c r="D1374" s="7">
        <v>1570</v>
      </c>
    </row>
    <row r="1375" spans="1:4" s="5" customFormat="1" ht="16" customHeight="1">
      <c r="A1375" s="7" t="s">
        <v>6661</v>
      </c>
      <c r="B1375" s="7">
        <v>3914276</v>
      </c>
      <c r="C1375" s="7" t="s">
        <v>6660</v>
      </c>
      <c r="D1375" s="7">
        <v>4516</v>
      </c>
    </row>
    <row r="1376" spans="1:4" s="5" customFormat="1" ht="16" customHeight="1">
      <c r="A1376" s="7" t="s">
        <v>6513</v>
      </c>
      <c r="B1376" s="7">
        <v>3914323</v>
      </c>
      <c r="C1376" s="7" t="s">
        <v>6514</v>
      </c>
      <c r="D1376" s="7">
        <v>3629</v>
      </c>
    </row>
    <row r="1377" spans="1:4" s="5" customFormat="1" ht="16" customHeight="1">
      <c r="A1377" s="7" t="s">
        <v>6864</v>
      </c>
      <c r="B1377" s="7">
        <v>3914396</v>
      </c>
      <c r="C1377" s="7" t="s">
        <v>6865</v>
      </c>
      <c r="D1377" s="7">
        <v>1332</v>
      </c>
    </row>
    <row r="1378" spans="1:4" s="5" customFormat="1" ht="16" customHeight="1">
      <c r="A1378" s="7" t="s">
        <v>3941</v>
      </c>
      <c r="B1378" s="7">
        <v>3914400</v>
      </c>
      <c r="C1378" s="7" t="s">
        <v>3942</v>
      </c>
      <c r="D1378" s="7">
        <v>4021</v>
      </c>
    </row>
    <row r="1379" spans="1:4" s="5" customFormat="1" ht="16" customHeight="1">
      <c r="A1379" s="7" t="s">
        <v>6868</v>
      </c>
      <c r="B1379" s="7">
        <v>3914401</v>
      </c>
      <c r="C1379" s="7" t="s">
        <v>6869</v>
      </c>
      <c r="D1379" s="7">
        <v>792</v>
      </c>
    </row>
    <row r="1380" spans="1:4" s="5" customFormat="1" ht="16" customHeight="1">
      <c r="A1380" s="7" t="s">
        <v>6873</v>
      </c>
      <c r="B1380" s="7">
        <v>3914485</v>
      </c>
      <c r="C1380" s="7" t="s">
        <v>6872</v>
      </c>
      <c r="D1380" s="7">
        <v>1454</v>
      </c>
    </row>
    <row r="1381" spans="1:4" s="5" customFormat="1" ht="16" customHeight="1">
      <c r="A1381" s="7" t="s">
        <v>1910</v>
      </c>
      <c r="B1381" s="7">
        <v>3914527</v>
      </c>
      <c r="C1381" s="7" t="s">
        <v>1909</v>
      </c>
      <c r="D1381" s="7">
        <v>4103</v>
      </c>
    </row>
    <row r="1382" spans="1:4" s="5" customFormat="1" ht="16" customHeight="1">
      <c r="A1382" s="7" t="s">
        <v>105</v>
      </c>
      <c r="B1382" s="7">
        <v>3914595</v>
      </c>
      <c r="C1382" s="7" t="s">
        <v>104</v>
      </c>
      <c r="D1382" s="7">
        <v>1373</v>
      </c>
    </row>
    <row r="1383" spans="1:4" s="5" customFormat="1" ht="16" customHeight="1">
      <c r="A1383" s="7" t="s">
        <v>6914</v>
      </c>
      <c r="B1383" s="7">
        <v>3914632</v>
      </c>
      <c r="C1383" s="7" t="s">
        <v>6915</v>
      </c>
      <c r="D1383" s="7">
        <v>2709</v>
      </c>
    </row>
    <row r="1384" spans="1:4" s="5" customFormat="1" ht="16" customHeight="1">
      <c r="A1384" s="7" t="s">
        <v>9542</v>
      </c>
      <c r="B1384" s="7">
        <v>3914688</v>
      </c>
      <c r="C1384" s="7" t="s">
        <v>6521</v>
      </c>
      <c r="D1384" s="7">
        <v>1588</v>
      </c>
    </row>
    <row r="1385" spans="1:4" s="5" customFormat="1" ht="16" customHeight="1">
      <c r="A1385" s="7" t="s">
        <v>6524</v>
      </c>
      <c r="B1385" s="7">
        <v>3914747</v>
      </c>
      <c r="C1385" s="7" t="s">
        <v>6525</v>
      </c>
      <c r="D1385" s="7">
        <v>1811</v>
      </c>
    </row>
    <row r="1386" spans="1:4" s="5" customFormat="1" ht="16" customHeight="1">
      <c r="A1386" s="7" t="s">
        <v>6532</v>
      </c>
      <c r="B1386" s="7">
        <v>3914920</v>
      </c>
      <c r="C1386" s="7" t="s">
        <v>6531</v>
      </c>
      <c r="D1386" s="7">
        <v>2585</v>
      </c>
    </row>
    <row r="1387" spans="1:4" s="5" customFormat="1" ht="16" customHeight="1">
      <c r="A1387" s="7" t="s">
        <v>6536</v>
      </c>
      <c r="B1387" s="7">
        <v>3914927</v>
      </c>
      <c r="C1387" s="7" t="s">
        <v>6535</v>
      </c>
      <c r="D1387" s="7">
        <v>2522</v>
      </c>
    </row>
    <row r="1388" spans="1:4" s="5" customFormat="1" ht="16" customHeight="1">
      <c r="A1388" s="7" t="s">
        <v>6539</v>
      </c>
      <c r="B1388" s="7">
        <v>3914953</v>
      </c>
      <c r="C1388" s="7" t="s">
        <v>6540</v>
      </c>
      <c r="D1388" s="7">
        <v>3226</v>
      </c>
    </row>
    <row r="1389" spans="1:4" s="5" customFormat="1" ht="16" customHeight="1">
      <c r="A1389" s="7" t="s">
        <v>6542</v>
      </c>
      <c r="B1389" s="7">
        <v>3914956</v>
      </c>
      <c r="C1389" s="7" t="s">
        <v>6543</v>
      </c>
      <c r="D1389" s="7">
        <v>1442</v>
      </c>
    </row>
    <row r="1390" spans="1:4" s="5" customFormat="1" ht="16" customHeight="1">
      <c r="A1390" s="7" t="s">
        <v>6842</v>
      </c>
      <c r="B1390" s="7">
        <v>3914986</v>
      </c>
      <c r="C1390" s="7" t="s">
        <v>6843</v>
      </c>
      <c r="D1390" s="7">
        <v>2857</v>
      </c>
    </row>
    <row r="1391" spans="1:4" s="5" customFormat="1" ht="16" customHeight="1">
      <c r="A1391" s="7" t="s">
        <v>9449</v>
      </c>
      <c r="B1391" s="7">
        <v>3915193</v>
      </c>
      <c r="C1391" s="7" t="s">
        <v>6850</v>
      </c>
      <c r="D1391" s="7">
        <v>888</v>
      </c>
    </row>
    <row r="1392" spans="1:4" s="5" customFormat="1" ht="16" customHeight="1">
      <c r="A1392" s="7" t="s">
        <v>6853</v>
      </c>
      <c r="B1392" s="7">
        <v>3915246</v>
      </c>
      <c r="C1392" s="7" t="s">
        <v>6854</v>
      </c>
      <c r="D1392" s="7">
        <v>3737</v>
      </c>
    </row>
    <row r="1393" spans="1:4" s="5" customFormat="1" ht="16" customHeight="1">
      <c r="A1393" s="7" t="s">
        <v>6721</v>
      </c>
      <c r="B1393" s="7">
        <v>3915249</v>
      </c>
      <c r="C1393" s="7" t="s">
        <v>6722</v>
      </c>
      <c r="D1393" s="7">
        <v>4330</v>
      </c>
    </row>
    <row r="1394" spans="1:4" s="5" customFormat="1" ht="16" customHeight="1">
      <c r="A1394" s="7" t="s">
        <v>9524</v>
      </c>
      <c r="B1394" s="7">
        <v>3915344</v>
      </c>
      <c r="C1394" s="7" t="s">
        <v>241</v>
      </c>
      <c r="D1394" s="7">
        <v>2328</v>
      </c>
    </row>
    <row r="1395" spans="1:4" s="5" customFormat="1" ht="16" customHeight="1">
      <c r="A1395" s="7" t="s">
        <v>7216</v>
      </c>
      <c r="B1395" s="7">
        <v>3915484</v>
      </c>
      <c r="C1395" s="7" t="s">
        <v>7217</v>
      </c>
      <c r="D1395" s="7">
        <v>2371</v>
      </c>
    </row>
    <row r="1396" spans="1:4" s="5" customFormat="1" ht="16" customHeight="1">
      <c r="A1396" s="7" t="s">
        <v>2781</v>
      </c>
      <c r="B1396" s="7">
        <v>3915501</v>
      </c>
      <c r="C1396" s="7" t="s">
        <v>2489</v>
      </c>
      <c r="D1396" s="7">
        <v>5353</v>
      </c>
    </row>
    <row r="1397" spans="1:4" s="5" customFormat="1" ht="16" customHeight="1">
      <c r="A1397" s="7" t="s">
        <v>7120</v>
      </c>
      <c r="B1397" s="7">
        <v>3915505</v>
      </c>
      <c r="C1397" s="7" t="s">
        <v>7121</v>
      </c>
      <c r="D1397" s="7">
        <v>729</v>
      </c>
    </row>
    <row r="1398" spans="1:4" s="5" customFormat="1" ht="16" customHeight="1">
      <c r="A1398" s="7" t="s">
        <v>7124</v>
      </c>
      <c r="B1398" s="7">
        <v>3915517</v>
      </c>
      <c r="C1398" s="7" t="s">
        <v>7125</v>
      </c>
      <c r="D1398" s="7">
        <v>3443</v>
      </c>
    </row>
    <row r="1399" spans="1:4" s="5" customFormat="1" ht="16" customHeight="1">
      <c r="A1399" s="7" t="s">
        <v>8188</v>
      </c>
      <c r="B1399" s="7">
        <v>3915698</v>
      </c>
      <c r="C1399" s="7" t="s">
        <v>8187</v>
      </c>
      <c r="D1399" s="7">
        <v>3053</v>
      </c>
    </row>
    <row r="1400" spans="1:4" s="5" customFormat="1" ht="16" customHeight="1">
      <c r="A1400" s="7" t="s">
        <v>7492</v>
      </c>
      <c r="B1400" s="7">
        <v>3915705</v>
      </c>
      <c r="C1400" s="7" t="s">
        <v>7493</v>
      </c>
      <c r="D1400" s="7">
        <v>1882</v>
      </c>
    </row>
    <row r="1401" spans="1:4" s="5" customFormat="1" ht="16" customHeight="1">
      <c r="A1401" s="7" t="s">
        <v>7488</v>
      </c>
      <c r="B1401" s="7">
        <v>3915913</v>
      </c>
      <c r="C1401" s="7" t="s">
        <v>7489</v>
      </c>
      <c r="D1401" s="7">
        <v>1819</v>
      </c>
    </row>
    <row r="1402" spans="1:4" s="5" customFormat="1" ht="16" customHeight="1">
      <c r="A1402" s="7" t="s">
        <v>7485</v>
      </c>
      <c r="B1402" s="7">
        <v>3915942</v>
      </c>
      <c r="C1402" s="7" t="s">
        <v>7486</v>
      </c>
      <c r="D1402" s="7">
        <v>2139</v>
      </c>
    </row>
    <row r="1403" spans="1:4" s="5" customFormat="1" ht="16" customHeight="1">
      <c r="A1403" s="7" t="s">
        <v>6191</v>
      </c>
      <c r="B1403" s="7">
        <v>3915957</v>
      </c>
      <c r="C1403" s="7" t="s">
        <v>6192</v>
      </c>
      <c r="D1403" s="7">
        <v>1225</v>
      </c>
    </row>
    <row r="1404" spans="1:4" s="5" customFormat="1" ht="16" customHeight="1">
      <c r="A1404" s="7" t="s">
        <v>7481</v>
      </c>
      <c r="B1404" s="7">
        <v>3916084</v>
      </c>
      <c r="C1404" s="7" t="s">
        <v>7482</v>
      </c>
      <c r="D1404" s="7">
        <v>1445</v>
      </c>
    </row>
    <row r="1405" spans="1:4" s="5" customFormat="1" ht="16" customHeight="1">
      <c r="A1405" s="7" t="s">
        <v>7774</v>
      </c>
      <c r="B1405" s="7">
        <v>3916100</v>
      </c>
      <c r="C1405" s="7" t="s">
        <v>7478</v>
      </c>
      <c r="D1405" s="7">
        <v>1951</v>
      </c>
    </row>
    <row r="1406" spans="1:4" s="5" customFormat="1" ht="16" customHeight="1">
      <c r="A1406" s="7" t="s">
        <v>789</v>
      </c>
      <c r="B1406" s="7">
        <v>3916115</v>
      </c>
      <c r="C1406" s="7" t="s">
        <v>790</v>
      </c>
      <c r="D1406" s="7">
        <v>4002</v>
      </c>
    </row>
    <row r="1407" spans="1:4" s="5" customFormat="1" ht="16" customHeight="1">
      <c r="A1407" s="7" t="s">
        <v>7128</v>
      </c>
      <c r="B1407" s="7">
        <v>3916128</v>
      </c>
      <c r="C1407" s="7" t="s">
        <v>7129</v>
      </c>
      <c r="D1407" s="7">
        <v>1276</v>
      </c>
    </row>
    <row r="1408" spans="1:4" s="5" customFormat="1" ht="16" customHeight="1">
      <c r="A1408" s="7" t="s">
        <v>7771</v>
      </c>
      <c r="B1408" s="7">
        <v>3916148</v>
      </c>
      <c r="C1408" s="7" t="s">
        <v>7772</v>
      </c>
      <c r="D1408" s="7">
        <v>2046</v>
      </c>
    </row>
    <row r="1409" spans="1:4" s="5" customFormat="1" ht="16" customHeight="1">
      <c r="A1409" s="7" t="s">
        <v>7862</v>
      </c>
      <c r="B1409" s="7">
        <v>3916150</v>
      </c>
      <c r="C1409" s="7" t="s">
        <v>7768</v>
      </c>
      <c r="D1409" s="7">
        <v>2377</v>
      </c>
    </row>
    <row r="1410" spans="1:4" s="5" customFormat="1" ht="16" customHeight="1">
      <c r="A1410" s="7" t="s">
        <v>7859</v>
      </c>
      <c r="B1410" s="7">
        <v>3916157</v>
      </c>
      <c r="C1410" s="7" t="s">
        <v>7858</v>
      </c>
      <c r="D1410" s="7">
        <v>3081</v>
      </c>
    </row>
    <row r="1411" spans="1:4" s="5" customFormat="1" ht="16" customHeight="1">
      <c r="A1411" s="7" t="s">
        <v>7854</v>
      </c>
      <c r="B1411" s="7">
        <v>3916164</v>
      </c>
      <c r="C1411" s="7" t="s">
        <v>7855</v>
      </c>
      <c r="D1411" s="7">
        <v>1483</v>
      </c>
    </row>
    <row r="1412" spans="1:4" s="5" customFormat="1" ht="16" customHeight="1">
      <c r="A1412" s="7" t="s">
        <v>7850</v>
      </c>
      <c r="B1412" s="7">
        <v>3916199</v>
      </c>
      <c r="C1412" s="7" t="s">
        <v>7851</v>
      </c>
      <c r="D1412" s="7">
        <v>2801</v>
      </c>
    </row>
    <row r="1413" spans="1:4" s="5" customFormat="1" ht="16" customHeight="1">
      <c r="A1413" s="7" t="s">
        <v>7846</v>
      </c>
      <c r="B1413" s="7">
        <v>3916213</v>
      </c>
      <c r="C1413" s="7" t="s">
        <v>7847</v>
      </c>
      <c r="D1413" s="7">
        <v>1739</v>
      </c>
    </row>
    <row r="1414" spans="1:4" s="5" customFormat="1" ht="16" customHeight="1">
      <c r="A1414" s="7" t="s">
        <v>3949</v>
      </c>
      <c r="B1414" s="7">
        <v>3916360</v>
      </c>
      <c r="C1414" s="7" t="s">
        <v>3950</v>
      </c>
      <c r="D1414" s="7">
        <v>961</v>
      </c>
    </row>
    <row r="1415" spans="1:4" s="5" customFormat="1" ht="16" customHeight="1">
      <c r="A1415" s="7" t="s">
        <v>7427</v>
      </c>
      <c r="B1415" s="7">
        <v>3916462</v>
      </c>
      <c r="C1415" s="7" t="s">
        <v>7428</v>
      </c>
      <c r="D1415" s="7">
        <v>1521</v>
      </c>
    </row>
    <row r="1416" spans="1:4" s="5" customFormat="1" ht="16" customHeight="1">
      <c r="A1416" s="7" t="s">
        <v>7431</v>
      </c>
      <c r="B1416" s="7">
        <v>3916742</v>
      </c>
      <c r="C1416" s="7" t="s">
        <v>7432</v>
      </c>
      <c r="D1416" s="7">
        <v>1060</v>
      </c>
    </row>
    <row r="1417" spans="1:4" s="5" customFormat="1" ht="16" customHeight="1">
      <c r="A1417" s="7" t="s">
        <v>7103</v>
      </c>
      <c r="B1417" s="7">
        <v>3916789</v>
      </c>
      <c r="C1417" s="7" t="s">
        <v>7104</v>
      </c>
      <c r="D1417" s="7">
        <v>1379</v>
      </c>
    </row>
    <row r="1418" spans="1:4" s="5" customFormat="1" ht="16" customHeight="1">
      <c r="A1418" s="7" t="s">
        <v>7106</v>
      </c>
      <c r="B1418" s="7">
        <v>3916811</v>
      </c>
      <c r="C1418" s="7" t="s">
        <v>7107</v>
      </c>
      <c r="D1418" s="7">
        <v>2302</v>
      </c>
    </row>
    <row r="1419" spans="1:4" s="5" customFormat="1" ht="16" customHeight="1">
      <c r="A1419" s="7" t="s">
        <v>7110</v>
      </c>
      <c r="B1419" s="7">
        <v>3916832</v>
      </c>
      <c r="C1419" s="7" t="s">
        <v>7111</v>
      </c>
      <c r="D1419" s="7">
        <v>1275</v>
      </c>
    </row>
    <row r="1420" spans="1:4" s="5" customFormat="1" ht="16" customHeight="1">
      <c r="A1420" s="7" t="s">
        <v>6506</v>
      </c>
      <c r="B1420" s="7">
        <v>3916836</v>
      </c>
      <c r="C1420" s="7" t="s">
        <v>6505</v>
      </c>
      <c r="D1420" s="7">
        <v>3921</v>
      </c>
    </row>
    <row r="1421" spans="1:4" s="5" customFormat="1" ht="16" customHeight="1">
      <c r="A1421" s="7" t="s">
        <v>6509</v>
      </c>
      <c r="B1421" s="7">
        <v>3916854</v>
      </c>
      <c r="C1421" s="7" t="s">
        <v>6510</v>
      </c>
      <c r="D1421" s="7">
        <v>2365</v>
      </c>
    </row>
    <row r="1422" spans="1:4" s="5" customFormat="1" ht="16" customHeight="1">
      <c r="A1422" s="7" t="s">
        <v>7114</v>
      </c>
      <c r="B1422" s="7">
        <v>3916859</v>
      </c>
      <c r="C1422" s="7" t="s">
        <v>7115</v>
      </c>
      <c r="D1422" s="7">
        <v>2173</v>
      </c>
    </row>
    <row r="1423" spans="1:4" s="5" customFormat="1" ht="16" customHeight="1">
      <c r="A1423" s="7" t="s">
        <v>7118</v>
      </c>
      <c r="B1423" s="7">
        <v>3916870</v>
      </c>
      <c r="C1423" s="7" t="s">
        <v>7314</v>
      </c>
      <c r="D1423" s="7">
        <v>2201</v>
      </c>
    </row>
    <row r="1424" spans="1:4" s="5" customFormat="1" ht="16" customHeight="1">
      <c r="A1424" s="7" t="s">
        <v>7318</v>
      </c>
      <c r="B1424" s="7">
        <v>3916886</v>
      </c>
      <c r="C1424" s="7" t="s">
        <v>7317</v>
      </c>
      <c r="D1424" s="7">
        <v>3167</v>
      </c>
    </row>
    <row r="1425" spans="1:4" s="5" customFormat="1" ht="16" customHeight="1">
      <c r="A1425" s="7" t="s">
        <v>7320</v>
      </c>
      <c r="B1425" s="7">
        <v>3916891</v>
      </c>
      <c r="C1425" s="7" t="s">
        <v>7321</v>
      </c>
      <c r="D1425" s="7">
        <v>2285</v>
      </c>
    </row>
    <row r="1426" spans="1:4" s="5" customFormat="1" ht="16" customHeight="1">
      <c r="A1426" s="7" t="s">
        <v>7324</v>
      </c>
      <c r="B1426" s="7">
        <v>3916900</v>
      </c>
      <c r="C1426" s="7" t="s">
        <v>7032</v>
      </c>
      <c r="D1426" s="7">
        <v>1627</v>
      </c>
    </row>
    <row r="1427" spans="1:4" s="5" customFormat="1" ht="16" customHeight="1">
      <c r="A1427" s="7" t="s">
        <v>7034</v>
      </c>
      <c r="B1427" s="7">
        <v>3916954</v>
      </c>
      <c r="C1427" s="7" t="s">
        <v>7035</v>
      </c>
      <c r="D1427" s="7">
        <v>1692</v>
      </c>
    </row>
    <row r="1428" spans="1:4" s="5" customFormat="1" ht="16" customHeight="1">
      <c r="A1428" s="7" t="s">
        <v>7039</v>
      </c>
      <c r="B1428" s="7">
        <v>3917030</v>
      </c>
      <c r="C1428" s="7" t="s">
        <v>7038</v>
      </c>
      <c r="D1428" s="7">
        <v>3473</v>
      </c>
    </row>
    <row r="1429" spans="1:4" s="5" customFormat="1" ht="16" customHeight="1">
      <c r="A1429" s="7" t="s">
        <v>6746</v>
      </c>
      <c r="B1429" s="7">
        <v>3917118</v>
      </c>
      <c r="C1429" s="7" t="s">
        <v>6747</v>
      </c>
      <c r="D1429" s="7">
        <v>2284</v>
      </c>
    </row>
    <row r="1430" spans="1:4" s="5" customFormat="1" ht="16" customHeight="1">
      <c r="A1430" s="7" t="s">
        <v>7443</v>
      </c>
      <c r="B1430" s="7">
        <v>3917178</v>
      </c>
      <c r="C1430" s="7" t="s">
        <v>7444</v>
      </c>
      <c r="D1430" s="7">
        <v>2118</v>
      </c>
    </row>
    <row r="1431" spans="1:4" s="5" customFormat="1" ht="16" customHeight="1">
      <c r="A1431" s="7" t="s">
        <v>7439</v>
      </c>
      <c r="B1431" s="7">
        <v>3917224</v>
      </c>
      <c r="C1431" s="7" t="s">
        <v>7440</v>
      </c>
      <c r="D1431" s="7">
        <v>2340</v>
      </c>
    </row>
    <row r="1432" spans="1:4" s="5" customFormat="1" ht="16" customHeight="1">
      <c r="A1432" s="7" t="s">
        <v>7436</v>
      </c>
      <c r="B1432" s="7">
        <v>3917274</v>
      </c>
      <c r="C1432" s="7" t="s">
        <v>7435</v>
      </c>
      <c r="D1432" s="7">
        <v>914</v>
      </c>
    </row>
    <row r="1433" spans="1:4" s="5" customFormat="1" ht="16" customHeight="1">
      <c r="A1433" s="7" t="s">
        <v>7099</v>
      </c>
      <c r="B1433" s="7">
        <v>3917295</v>
      </c>
      <c r="C1433" s="7" t="s">
        <v>7100</v>
      </c>
      <c r="D1433" s="7">
        <v>1789</v>
      </c>
    </row>
    <row r="1434" spans="1:4" s="5" customFormat="1" ht="16" customHeight="1">
      <c r="A1434" s="7" t="s">
        <v>7281</v>
      </c>
      <c r="B1434" s="7">
        <v>3917351</v>
      </c>
      <c r="C1434" s="7" t="s">
        <v>7282</v>
      </c>
      <c r="D1434" s="7">
        <v>2944</v>
      </c>
    </row>
    <row r="1435" spans="1:4" s="5" customFormat="1" ht="16" customHeight="1">
      <c r="A1435" s="7" t="s">
        <v>2647</v>
      </c>
      <c r="B1435" s="7">
        <v>3917367</v>
      </c>
      <c r="C1435" s="7" t="s">
        <v>2648</v>
      </c>
      <c r="D1435" s="7">
        <v>3478</v>
      </c>
    </row>
    <row r="1436" spans="1:4" s="5" customFormat="1" ht="16" customHeight="1">
      <c r="A1436" s="7" t="s">
        <v>9117</v>
      </c>
      <c r="B1436" s="7">
        <v>3917449</v>
      </c>
      <c r="C1436" s="7" t="s">
        <v>7285</v>
      </c>
      <c r="D1436" s="7">
        <v>1665</v>
      </c>
    </row>
    <row r="1437" spans="1:4" s="5" customFormat="1" ht="16" customHeight="1">
      <c r="A1437" s="7" t="s">
        <v>7288</v>
      </c>
      <c r="B1437" s="7">
        <v>3917511</v>
      </c>
      <c r="C1437" s="7" t="s">
        <v>7289</v>
      </c>
      <c r="D1437" s="7">
        <v>1670</v>
      </c>
    </row>
    <row r="1438" spans="1:4" s="5" customFormat="1" ht="16" customHeight="1">
      <c r="A1438" s="7" t="s">
        <v>7291</v>
      </c>
      <c r="B1438" s="7">
        <v>3917519</v>
      </c>
      <c r="C1438" s="7" t="s">
        <v>7292</v>
      </c>
      <c r="D1438" s="7">
        <v>2650</v>
      </c>
    </row>
    <row r="1439" spans="1:4" s="5" customFormat="1" ht="16" customHeight="1">
      <c r="A1439" s="7" t="s">
        <v>6194</v>
      </c>
      <c r="B1439" s="7">
        <v>3917564</v>
      </c>
      <c r="C1439" s="7" t="s">
        <v>6193</v>
      </c>
      <c r="D1439" s="7">
        <v>1748</v>
      </c>
    </row>
    <row r="1440" spans="1:4" s="5" customFormat="1" ht="16" customHeight="1">
      <c r="A1440" s="7" t="s">
        <v>6189</v>
      </c>
      <c r="B1440" s="7">
        <v>3918685</v>
      </c>
      <c r="C1440" s="7" t="s">
        <v>6190</v>
      </c>
      <c r="D1440" s="7">
        <v>4310</v>
      </c>
    </row>
    <row r="1441" spans="1:4" s="5" customFormat="1" ht="16" customHeight="1">
      <c r="A1441" s="7" t="s">
        <v>7311</v>
      </c>
      <c r="B1441" s="7">
        <v>3918690</v>
      </c>
      <c r="C1441" s="7" t="s">
        <v>7312</v>
      </c>
      <c r="D1441" s="7">
        <v>3297</v>
      </c>
    </row>
    <row r="1442" spans="1:4" s="5" customFormat="1" ht="16" customHeight="1">
      <c r="A1442" s="7" t="s">
        <v>7308</v>
      </c>
      <c r="B1442" s="7">
        <v>3918744</v>
      </c>
      <c r="C1442" s="7" t="s">
        <v>7307</v>
      </c>
      <c r="D1442" s="7">
        <v>1605</v>
      </c>
    </row>
    <row r="1443" spans="1:4" s="5" customFormat="1" ht="16" customHeight="1">
      <c r="A1443" s="7" t="s">
        <v>7304</v>
      </c>
      <c r="B1443" s="7">
        <v>3918785</v>
      </c>
      <c r="C1443" s="7" t="s">
        <v>7303</v>
      </c>
      <c r="D1443" s="7">
        <v>1607</v>
      </c>
    </row>
    <row r="1444" spans="1:4" s="5" customFormat="1" ht="16" customHeight="1">
      <c r="A1444" s="7" t="s">
        <v>7299</v>
      </c>
      <c r="B1444" s="7">
        <v>3918866</v>
      </c>
      <c r="C1444" s="7" t="s">
        <v>7300</v>
      </c>
      <c r="D1444" s="7">
        <v>1893</v>
      </c>
    </row>
    <row r="1445" spans="1:4" s="5" customFormat="1" ht="16" customHeight="1">
      <c r="A1445" s="7" t="s">
        <v>6200</v>
      </c>
      <c r="B1445" s="7">
        <v>3918908</v>
      </c>
      <c r="C1445" s="7" t="s">
        <v>6201</v>
      </c>
      <c r="D1445" s="7">
        <v>2419</v>
      </c>
    </row>
    <row r="1446" spans="1:4" s="5" customFormat="1" ht="16" customHeight="1">
      <c r="A1446" s="7" t="s">
        <v>7295</v>
      </c>
      <c r="B1446" s="7">
        <v>3918922</v>
      </c>
      <c r="C1446" s="7" t="s">
        <v>7296</v>
      </c>
      <c r="D1446" s="7">
        <v>2033</v>
      </c>
    </row>
    <row r="1447" spans="1:4" s="5" customFormat="1" ht="16" customHeight="1">
      <c r="A1447" s="7" t="s">
        <v>6198</v>
      </c>
      <c r="B1447" s="7">
        <v>3918932</v>
      </c>
      <c r="C1447" s="7" t="s">
        <v>6197</v>
      </c>
      <c r="D1447" s="7">
        <v>4046</v>
      </c>
    </row>
    <row r="1448" spans="1:4" s="5" customFormat="1" ht="16" customHeight="1">
      <c r="A1448" s="7" t="s">
        <v>6922</v>
      </c>
      <c r="B1448" s="7">
        <v>3918995</v>
      </c>
      <c r="C1448" s="7" t="s">
        <v>6923</v>
      </c>
      <c r="D1448" s="7">
        <v>2569</v>
      </c>
    </row>
    <row r="1449" spans="1:4" s="5" customFormat="1" ht="16" customHeight="1">
      <c r="A1449" s="7" t="s">
        <v>9516</v>
      </c>
      <c r="B1449" s="7">
        <v>3919095</v>
      </c>
      <c r="C1449" s="7" t="s">
        <v>6619</v>
      </c>
      <c r="D1449" s="7">
        <v>1945</v>
      </c>
    </row>
    <row r="1450" spans="1:4" s="5" customFormat="1" ht="16" customHeight="1">
      <c r="A1450" s="7" t="s">
        <v>6615</v>
      </c>
      <c r="B1450" s="7">
        <v>3919114</v>
      </c>
      <c r="C1450" s="7" t="s">
        <v>6616</v>
      </c>
      <c r="D1450" s="7">
        <v>2359</v>
      </c>
    </row>
    <row r="1451" spans="1:4" s="5" customFormat="1" ht="16" customHeight="1">
      <c r="A1451" s="7" t="s">
        <v>7695</v>
      </c>
      <c r="B1451" s="7">
        <v>3919161</v>
      </c>
      <c r="C1451" s="7" t="s">
        <v>6612</v>
      </c>
      <c r="D1451" s="7">
        <v>1676</v>
      </c>
    </row>
    <row r="1452" spans="1:4" s="5" customFormat="1" ht="16" customHeight="1">
      <c r="A1452" s="7" t="s">
        <v>6608</v>
      </c>
      <c r="B1452" s="7">
        <v>3919181</v>
      </c>
      <c r="C1452" s="7" t="s">
        <v>6609</v>
      </c>
      <c r="D1452" s="7">
        <v>1469</v>
      </c>
    </row>
    <row r="1453" spans="1:4" s="5" customFormat="1" ht="16" customHeight="1">
      <c r="A1453" s="7" t="s">
        <v>6063</v>
      </c>
      <c r="B1453" s="7">
        <v>3919252</v>
      </c>
      <c r="C1453" s="7" t="s">
        <v>6064</v>
      </c>
      <c r="D1453" s="7">
        <v>2133</v>
      </c>
    </row>
    <row r="1454" spans="1:4" s="5" customFormat="1" ht="16" customHeight="1">
      <c r="A1454" s="7" t="s">
        <v>6605</v>
      </c>
      <c r="B1454" s="7">
        <v>3919253</v>
      </c>
      <c r="C1454" s="7" t="s">
        <v>6606</v>
      </c>
      <c r="D1454" s="7">
        <v>2541</v>
      </c>
    </row>
    <row r="1455" spans="1:4" s="5" customFormat="1" ht="16" customHeight="1">
      <c r="A1455" s="7" t="s">
        <v>8049</v>
      </c>
      <c r="B1455" s="7">
        <v>3919594</v>
      </c>
      <c r="C1455" s="7" t="s">
        <v>8050</v>
      </c>
      <c r="D1455" s="7">
        <v>2354</v>
      </c>
    </row>
    <row r="1456" spans="1:4" s="5" customFormat="1" ht="16" customHeight="1">
      <c r="A1456" s="7" t="s">
        <v>8045</v>
      </c>
      <c r="B1456" s="7">
        <v>3919642</v>
      </c>
      <c r="C1456" s="7" t="s">
        <v>8046</v>
      </c>
      <c r="D1456" s="7">
        <v>1420</v>
      </c>
    </row>
    <row r="1457" spans="1:4" s="5" customFormat="1" ht="16" customHeight="1">
      <c r="A1457" s="7" t="s">
        <v>8041</v>
      </c>
      <c r="B1457" s="7">
        <v>3919665</v>
      </c>
      <c r="C1457" s="7" t="s">
        <v>8042</v>
      </c>
      <c r="D1457" s="7">
        <v>3236</v>
      </c>
    </row>
    <row r="1458" spans="1:4" s="5" customFormat="1" ht="16" customHeight="1">
      <c r="A1458" s="7" t="s">
        <v>3945</v>
      </c>
      <c r="B1458" s="7">
        <v>3919732</v>
      </c>
      <c r="C1458" s="7" t="s">
        <v>3946</v>
      </c>
      <c r="D1458" s="7">
        <v>2113</v>
      </c>
    </row>
    <row r="1459" spans="1:4" s="5" customFormat="1" ht="16" customHeight="1">
      <c r="A1459" s="7" t="s">
        <v>8038</v>
      </c>
      <c r="B1459" s="7">
        <v>3919743</v>
      </c>
      <c r="C1459" s="7" t="s">
        <v>8037</v>
      </c>
      <c r="D1459" s="7">
        <v>2776</v>
      </c>
    </row>
    <row r="1460" spans="1:4" s="5" customFormat="1" ht="16" customHeight="1">
      <c r="A1460" s="7" t="s">
        <v>8033</v>
      </c>
      <c r="B1460" s="7">
        <v>3919892</v>
      </c>
      <c r="C1460" s="7" t="s">
        <v>8034</v>
      </c>
      <c r="D1460" s="7">
        <v>1549</v>
      </c>
    </row>
    <row r="1461" spans="1:4" s="5" customFormat="1" ht="16" customHeight="1">
      <c r="A1461" s="7" t="s">
        <v>8029</v>
      </c>
      <c r="B1461" s="7">
        <v>3919901</v>
      </c>
      <c r="C1461" s="7" t="s">
        <v>8030</v>
      </c>
      <c r="D1461" s="7">
        <v>2741</v>
      </c>
    </row>
    <row r="1462" spans="1:4" s="5" customFormat="1" ht="16" customHeight="1">
      <c r="A1462" s="7" t="s">
        <v>6602</v>
      </c>
      <c r="B1462" s="7">
        <v>3919961</v>
      </c>
      <c r="C1462" s="7" t="s">
        <v>6601</v>
      </c>
      <c r="D1462" s="7">
        <v>1026</v>
      </c>
    </row>
    <row r="1463" spans="1:4" s="5" customFormat="1" ht="16" customHeight="1">
      <c r="A1463" s="7" t="s">
        <v>6598</v>
      </c>
      <c r="B1463" s="7">
        <v>3919973</v>
      </c>
      <c r="C1463" s="7" t="s">
        <v>6599</v>
      </c>
      <c r="D1463" s="7">
        <v>3733</v>
      </c>
    </row>
    <row r="1464" spans="1:4" s="5" customFormat="1" ht="16" customHeight="1">
      <c r="A1464" s="7" t="s">
        <v>5785</v>
      </c>
      <c r="B1464" s="7">
        <v>3920094</v>
      </c>
      <c r="C1464" s="7" t="s">
        <v>6080</v>
      </c>
      <c r="D1464" s="7">
        <v>3133</v>
      </c>
    </row>
    <row r="1465" spans="1:4" s="5" customFormat="1" ht="16" customHeight="1">
      <c r="A1465" s="7" t="s">
        <v>8025</v>
      </c>
      <c r="B1465" s="7">
        <v>3920275</v>
      </c>
      <c r="C1465" s="7" t="s">
        <v>8026</v>
      </c>
      <c r="D1465" s="7">
        <v>1917</v>
      </c>
    </row>
    <row r="1466" spans="1:4" s="5" customFormat="1" ht="16" customHeight="1">
      <c r="A1466" s="7" t="s">
        <v>7842</v>
      </c>
      <c r="B1466" s="7">
        <v>3920377</v>
      </c>
      <c r="C1466" s="7" t="s">
        <v>7843</v>
      </c>
      <c r="D1466" s="7">
        <v>2702</v>
      </c>
    </row>
    <row r="1467" spans="1:4" s="5" customFormat="1" ht="16" customHeight="1">
      <c r="A1467" s="7" t="s">
        <v>8054</v>
      </c>
      <c r="B1467" s="7">
        <v>3920412</v>
      </c>
      <c r="C1467" s="7" t="s">
        <v>8053</v>
      </c>
      <c r="D1467" s="7">
        <v>2563</v>
      </c>
    </row>
    <row r="1468" spans="1:4" s="5" customFormat="1" ht="16" customHeight="1">
      <c r="A1468" s="7" t="s">
        <v>8058</v>
      </c>
      <c r="B1468" s="7">
        <v>3920437</v>
      </c>
      <c r="C1468" s="7" t="s">
        <v>8057</v>
      </c>
      <c r="D1468" s="7">
        <v>3349</v>
      </c>
    </row>
    <row r="1469" spans="1:4" s="5" customFormat="1" ht="16" customHeight="1">
      <c r="A1469" s="7" t="s">
        <v>8061</v>
      </c>
      <c r="B1469" s="7">
        <v>3920459</v>
      </c>
      <c r="C1469" s="7" t="s">
        <v>8062</v>
      </c>
      <c r="D1469" s="7">
        <v>2810</v>
      </c>
    </row>
    <row r="1470" spans="1:4" s="5" customFormat="1" ht="16" customHeight="1">
      <c r="A1470" s="7" t="s">
        <v>7668</v>
      </c>
      <c r="B1470" s="7">
        <v>3920640</v>
      </c>
      <c r="C1470" s="7" t="s">
        <v>7669</v>
      </c>
      <c r="D1470" s="7">
        <v>1899</v>
      </c>
    </row>
    <row r="1471" spans="1:4" s="5" customFormat="1" ht="16" customHeight="1">
      <c r="A1471" s="7" t="s">
        <v>7663</v>
      </c>
      <c r="B1471" s="7">
        <v>3920790</v>
      </c>
      <c r="C1471" s="7" t="s">
        <v>7664</v>
      </c>
      <c r="D1471" s="7">
        <v>1952</v>
      </c>
    </row>
    <row r="1472" spans="1:4" s="5" customFormat="1" ht="16" customHeight="1">
      <c r="A1472" s="7" t="s">
        <v>7659</v>
      </c>
      <c r="B1472" s="7">
        <v>3920808</v>
      </c>
      <c r="C1472" s="7" t="s">
        <v>7660</v>
      </c>
      <c r="D1472" s="7">
        <v>829</v>
      </c>
    </row>
    <row r="1473" spans="1:4" s="5" customFormat="1" ht="16" customHeight="1">
      <c r="A1473" s="7" t="s">
        <v>7655</v>
      </c>
      <c r="B1473" s="7">
        <v>3920855</v>
      </c>
      <c r="C1473" s="7" t="s">
        <v>7656</v>
      </c>
      <c r="D1473" s="7">
        <v>1464</v>
      </c>
    </row>
    <row r="1474" spans="1:4" s="5" customFormat="1" ht="16" customHeight="1">
      <c r="A1474" s="7" t="s">
        <v>7357</v>
      </c>
      <c r="B1474" s="7">
        <v>3920890</v>
      </c>
      <c r="C1474" s="7" t="s">
        <v>7652</v>
      </c>
      <c r="D1474" s="7">
        <v>2088</v>
      </c>
    </row>
    <row r="1475" spans="1:4" s="5" customFormat="1" ht="16" customHeight="1">
      <c r="A1475" s="7" t="s">
        <v>7354</v>
      </c>
      <c r="B1475" s="7">
        <v>3920903</v>
      </c>
      <c r="C1475" s="7" t="s">
        <v>7353</v>
      </c>
      <c r="D1475" s="7">
        <v>1683</v>
      </c>
    </row>
    <row r="1476" spans="1:4" s="5" customFormat="1" ht="16" customHeight="1">
      <c r="A1476" s="7" t="s">
        <v>9449</v>
      </c>
      <c r="B1476" s="7">
        <v>3920963</v>
      </c>
      <c r="C1476" s="7" t="s">
        <v>7534</v>
      </c>
      <c r="D1476" s="7">
        <v>1858</v>
      </c>
    </row>
    <row r="1477" spans="1:4" s="5" customFormat="1" ht="16" customHeight="1">
      <c r="A1477" s="7" t="s">
        <v>7530</v>
      </c>
      <c r="B1477" s="7">
        <v>3921074</v>
      </c>
      <c r="C1477" s="7" t="s">
        <v>7531</v>
      </c>
      <c r="D1477" s="7">
        <v>2336</v>
      </c>
    </row>
    <row r="1478" spans="1:4" s="5" customFormat="1" ht="16" customHeight="1">
      <c r="A1478" s="7" t="s">
        <v>3167</v>
      </c>
      <c r="B1478" s="7">
        <v>3921157</v>
      </c>
      <c r="C1478" s="7" t="s">
        <v>3168</v>
      </c>
      <c r="D1478" s="7">
        <v>1087</v>
      </c>
    </row>
    <row r="1479" spans="1:4" s="5" customFormat="1" ht="16" customHeight="1">
      <c r="A1479" s="7" t="s">
        <v>7527</v>
      </c>
      <c r="B1479" s="7">
        <v>3921259</v>
      </c>
      <c r="C1479" s="7" t="s">
        <v>7528</v>
      </c>
      <c r="D1479" s="7">
        <v>2649</v>
      </c>
    </row>
    <row r="1480" spans="1:4" s="5" customFormat="1" ht="16" customHeight="1">
      <c r="A1480" s="7" t="s">
        <v>7524</v>
      </c>
      <c r="B1480" s="7">
        <v>3921299</v>
      </c>
      <c r="C1480" s="7" t="s">
        <v>7523</v>
      </c>
      <c r="D1480" s="7">
        <v>2037</v>
      </c>
    </row>
    <row r="1481" spans="1:4" s="5" customFormat="1" ht="16" customHeight="1">
      <c r="A1481" s="7" t="s">
        <v>124</v>
      </c>
      <c r="B1481" s="7">
        <v>3921310</v>
      </c>
      <c r="C1481" s="7" t="s">
        <v>125</v>
      </c>
      <c r="D1481" s="7">
        <v>2089</v>
      </c>
    </row>
    <row r="1482" spans="1:4" s="5" customFormat="1" ht="16" customHeight="1">
      <c r="A1482" s="7" t="s">
        <v>7520</v>
      </c>
      <c r="B1482" s="7">
        <v>3921313</v>
      </c>
      <c r="C1482" s="7" t="s">
        <v>7519</v>
      </c>
      <c r="D1482" s="7">
        <v>4318</v>
      </c>
    </row>
    <row r="1483" spans="1:4" s="5" customFormat="1" ht="16" customHeight="1">
      <c r="A1483" s="7" t="s">
        <v>5700</v>
      </c>
      <c r="B1483" s="7">
        <v>3921348</v>
      </c>
      <c r="C1483" s="7" t="s">
        <v>5701</v>
      </c>
      <c r="D1483" s="7">
        <v>2497</v>
      </c>
    </row>
    <row r="1484" spans="1:4" s="5" customFormat="1" ht="16" customHeight="1">
      <c r="A1484" s="7" t="s">
        <v>7624</v>
      </c>
      <c r="B1484" s="7">
        <v>3921397</v>
      </c>
      <c r="C1484" s="7" t="s">
        <v>7623</v>
      </c>
      <c r="D1484" s="7">
        <v>3221</v>
      </c>
    </row>
    <row r="1485" spans="1:4" s="5" customFormat="1" ht="16" customHeight="1">
      <c r="A1485" s="7" t="s">
        <v>7333</v>
      </c>
      <c r="B1485" s="7">
        <v>3921455</v>
      </c>
      <c r="C1485" s="7" t="s">
        <v>7334</v>
      </c>
      <c r="D1485" s="7">
        <v>2361</v>
      </c>
    </row>
    <row r="1486" spans="1:4" s="5" customFormat="1" ht="16" customHeight="1">
      <c r="A1486" s="7" t="s">
        <v>7337</v>
      </c>
      <c r="B1486" s="7">
        <v>3921543</v>
      </c>
      <c r="C1486" s="7" t="s">
        <v>7338</v>
      </c>
      <c r="D1486" s="7">
        <v>1930</v>
      </c>
    </row>
    <row r="1487" spans="1:4" s="5" customFormat="1" ht="16" customHeight="1">
      <c r="A1487" s="7" t="s">
        <v>7341</v>
      </c>
      <c r="B1487" s="7">
        <v>3921668</v>
      </c>
      <c r="C1487" s="7" t="s">
        <v>7342</v>
      </c>
      <c r="D1487" s="7">
        <v>3795</v>
      </c>
    </row>
    <row r="1488" spans="1:4" s="5" customFormat="1" ht="16" customHeight="1">
      <c r="A1488" s="7" t="s">
        <v>7346</v>
      </c>
      <c r="B1488" s="7">
        <v>3921680</v>
      </c>
      <c r="C1488" s="7" t="s">
        <v>7347</v>
      </c>
      <c r="D1488" s="7">
        <v>2208</v>
      </c>
    </row>
    <row r="1489" spans="1:4" s="5" customFormat="1" ht="16" customHeight="1">
      <c r="A1489" s="7" t="s">
        <v>7538</v>
      </c>
      <c r="B1489" s="7">
        <v>3921785</v>
      </c>
      <c r="C1489" s="7" t="s">
        <v>7537</v>
      </c>
      <c r="D1489" s="7">
        <v>3207</v>
      </c>
    </row>
    <row r="1490" spans="1:4" s="5" customFormat="1" ht="16" customHeight="1">
      <c r="A1490" s="7" t="s">
        <v>7545</v>
      </c>
      <c r="B1490" s="7">
        <v>3921999</v>
      </c>
      <c r="C1490" s="7" t="s">
        <v>7546</v>
      </c>
      <c r="D1490" s="7">
        <v>2560</v>
      </c>
    </row>
    <row r="1491" spans="1:4" s="5" customFormat="1" ht="16" customHeight="1">
      <c r="A1491" s="7" t="s">
        <v>4327</v>
      </c>
      <c r="B1491" s="7">
        <v>3922009</v>
      </c>
      <c r="C1491" s="7" t="s">
        <v>4326</v>
      </c>
      <c r="D1491" s="7">
        <v>1147</v>
      </c>
    </row>
    <row r="1492" spans="1:4" s="5" customFormat="1" ht="16" customHeight="1">
      <c r="A1492" s="7" t="s">
        <v>7549</v>
      </c>
      <c r="B1492" s="7">
        <v>3922029</v>
      </c>
      <c r="C1492" s="7" t="s">
        <v>7550</v>
      </c>
      <c r="D1492" s="7">
        <v>2809</v>
      </c>
    </row>
    <row r="1493" spans="1:4" s="5" customFormat="1" ht="16" customHeight="1">
      <c r="A1493" s="7" t="s">
        <v>7553</v>
      </c>
      <c r="B1493" s="7">
        <v>3922036</v>
      </c>
      <c r="C1493" s="7" t="s">
        <v>7554</v>
      </c>
      <c r="D1493" s="7">
        <v>3103</v>
      </c>
    </row>
    <row r="1494" spans="1:4" s="5" customFormat="1" ht="16" customHeight="1">
      <c r="A1494" s="7" t="s">
        <v>7558</v>
      </c>
      <c r="B1494" s="7">
        <v>3922049</v>
      </c>
      <c r="C1494" s="7" t="s">
        <v>7557</v>
      </c>
      <c r="D1494" s="7">
        <v>1915</v>
      </c>
    </row>
    <row r="1495" spans="1:4" s="5" customFormat="1" ht="16" customHeight="1">
      <c r="A1495" s="7" t="s">
        <v>316</v>
      </c>
      <c r="B1495" s="7">
        <v>3922055</v>
      </c>
      <c r="C1495" s="7" t="s">
        <v>317</v>
      </c>
      <c r="D1495" s="7">
        <v>2359</v>
      </c>
    </row>
    <row r="1496" spans="1:4" s="5" customFormat="1" ht="16" customHeight="1">
      <c r="A1496" s="7" t="s">
        <v>8837</v>
      </c>
      <c r="B1496" s="7">
        <v>3922217</v>
      </c>
      <c r="C1496" s="7" t="s">
        <v>494</v>
      </c>
      <c r="D1496" s="7">
        <v>1710</v>
      </c>
    </row>
    <row r="1497" spans="1:4" s="5" customFormat="1" ht="16" customHeight="1">
      <c r="A1497" s="7" t="s">
        <v>7737</v>
      </c>
      <c r="B1497" s="7">
        <v>3922262</v>
      </c>
      <c r="C1497" s="7" t="s">
        <v>7738</v>
      </c>
      <c r="D1497" s="7">
        <v>1965</v>
      </c>
    </row>
    <row r="1498" spans="1:4" s="5" customFormat="1" ht="16" customHeight="1">
      <c r="A1498" s="7" t="s">
        <v>9532</v>
      </c>
      <c r="B1498" s="7">
        <v>3922363</v>
      </c>
      <c r="C1498" s="7" t="s">
        <v>7734</v>
      </c>
      <c r="D1498" s="7">
        <v>1198</v>
      </c>
    </row>
    <row r="1499" spans="1:4" s="5" customFormat="1" ht="16" customHeight="1">
      <c r="A1499" s="7" t="s">
        <v>7730</v>
      </c>
      <c r="B1499" s="7">
        <v>3922423</v>
      </c>
      <c r="C1499" s="7" t="s">
        <v>7731</v>
      </c>
      <c r="D1499" s="7">
        <v>3881</v>
      </c>
    </row>
    <row r="1500" spans="1:4" s="5" customFormat="1" ht="16" customHeight="1">
      <c r="A1500" s="7" t="s">
        <v>7726</v>
      </c>
      <c r="B1500" s="7">
        <v>3922477</v>
      </c>
      <c r="C1500" s="7" t="s">
        <v>7727</v>
      </c>
      <c r="D1500" s="7">
        <v>2023</v>
      </c>
    </row>
    <row r="1501" spans="1:4" s="5" customFormat="1" ht="16" customHeight="1">
      <c r="A1501" s="7" t="s">
        <v>7426</v>
      </c>
      <c r="B1501" s="7">
        <v>3922502</v>
      </c>
      <c r="C1501" s="7" t="s">
        <v>7723</v>
      </c>
      <c r="D1501" s="7">
        <v>1865</v>
      </c>
    </row>
    <row r="1502" spans="1:4" s="5" customFormat="1" ht="16" customHeight="1">
      <c r="A1502" s="7" t="s">
        <v>3076</v>
      </c>
      <c r="B1502" s="7">
        <v>3922542</v>
      </c>
      <c r="C1502" s="7" t="s">
        <v>3075</v>
      </c>
      <c r="D1502" s="7">
        <v>2681</v>
      </c>
    </row>
    <row r="1503" spans="1:4" s="5" customFormat="1" ht="16" customHeight="1">
      <c r="A1503" s="7" t="s">
        <v>7422</v>
      </c>
      <c r="B1503" s="7">
        <v>3922552</v>
      </c>
      <c r="C1503" s="7" t="s">
        <v>7423</v>
      </c>
      <c r="D1503" s="7">
        <v>2323</v>
      </c>
    </row>
    <row r="1504" spans="1:4" s="5" customFormat="1" ht="16" customHeight="1">
      <c r="A1504" s="7" t="s">
        <v>7618</v>
      </c>
      <c r="B1504" s="7">
        <v>3922688</v>
      </c>
      <c r="C1504" s="7" t="s">
        <v>7617</v>
      </c>
      <c r="D1504" s="7">
        <v>1384</v>
      </c>
    </row>
    <row r="1505" spans="1:4" s="5" customFormat="1" ht="16" customHeight="1">
      <c r="A1505" s="7" t="s">
        <v>7614</v>
      </c>
      <c r="B1505" s="7">
        <v>3922707</v>
      </c>
      <c r="C1505" s="7" t="s">
        <v>7613</v>
      </c>
      <c r="D1505" s="7">
        <v>1194</v>
      </c>
    </row>
    <row r="1506" spans="1:4" s="5" customFormat="1" ht="16" customHeight="1">
      <c r="A1506" s="7" t="s">
        <v>9450</v>
      </c>
      <c r="B1506" s="7">
        <v>3922744</v>
      </c>
      <c r="C1506" s="7" t="s">
        <v>7413</v>
      </c>
      <c r="D1506" s="7">
        <v>2413</v>
      </c>
    </row>
    <row r="1507" spans="1:4" s="5" customFormat="1" ht="16" customHeight="1">
      <c r="A1507" s="7" t="s">
        <v>6210</v>
      </c>
      <c r="B1507" s="7">
        <v>3922774</v>
      </c>
      <c r="C1507" s="7" t="s">
        <v>6211</v>
      </c>
      <c r="D1507" s="7">
        <v>2628</v>
      </c>
    </row>
    <row r="1508" spans="1:4" s="5" customFormat="1" ht="16" customHeight="1">
      <c r="A1508" s="7" t="s">
        <v>7409</v>
      </c>
      <c r="B1508" s="7">
        <v>3922790</v>
      </c>
      <c r="C1508" s="7" t="s">
        <v>7410</v>
      </c>
      <c r="D1508" s="7">
        <v>2707</v>
      </c>
    </row>
    <row r="1509" spans="1:4" s="5" customFormat="1" ht="16" customHeight="1">
      <c r="A1509" s="7" t="s">
        <v>7401</v>
      </c>
      <c r="B1509" s="7">
        <v>3922816</v>
      </c>
      <c r="C1509" s="7" t="s">
        <v>7402</v>
      </c>
      <c r="D1509" s="7">
        <v>1328</v>
      </c>
    </row>
    <row r="1510" spans="1:4" s="5" customFormat="1" ht="16" customHeight="1">
      <c r="A1510" s="7" t="s">
        <v>7399</v>
      </c>
      <c r="B1510" s="7">
        <v>3922829</v>
      </c>
      <c r="C1510" s="7" t="s">
        <v>7400</v>
      </c>
      <c r="D1510" s="7">
        <v>2607</v>
      </c>
    </row>
    <row r="1511" spans="1:4" s="5" customFormat="1" ht="16" customHeight="1">
      <c r="A1511" s="7" t="s">
        <v>7395</v>
      </c>
      <c r="B1511" s="7">
        <v>3922845</v>
      </c>
      <c r="C1511" s="7" t="s">
        <v>7396</v>
      </c>
      <c r="D1511" s="7">
        <v>1722</v>
      </c>
    </row>
    <row r="1512" spans="1:4" s="5" customFormat="1" ht="16" customHeight="1">
      <c r="A1512" s="7" t="s">
        <v>7392</v>
      </c>
      <c r="B1512" s="7">
        <v>3922888</v>
      </c>
      <c r="C1512" s="7" t="s">
        <v>7393</v>
      </c>
      <c r="D1512" s="7">
        <v>2843</v>
      </c>
    </row>
    <row r="1513" spans="1:4" s="5" customFormat="1" ht="16" customHeight="1">
      <c r="A1513" s="7" t="s">
        <v>7508</v>
      </c>
      <c r="B1513" s="7">
        <v>3922902</v>
      </c>
      <c r="C1513" s="7" t="s">
        <v>7509</v>
      </c>
      <c r="D1513" s="7">
        <v>1321</v>
      </c>
    </row>
    <row r="1514" spans="1:4" s="5" customFormat="1" ht="16" customHeight="1">
      <c r="A1514" s="7" t="s">
        <v>9521</v>
      </c>
      <c r="B1514" s="7">
        <v>3922910</v>
      </c>
      <c r="C1514" s="7" t="s">
        <v>7511</v>
      </c>
      <c r="D1514" s="7">
        <v>1228</v>
      </c>
    </row>
    <row r="1515" spans="1:4" s="5" customFormat="1" ht="16" customHeight="1">
      <c r="A1515" s="7" t="s">
        <v>7514</v>
      </c>
      <c r="B1515" s="7">
        <v>3922929</v>
      </c>
      <c r="C1515" s="7" t="s">
        <v>7515</v>
      </c>
      <c r="D1515" s="7">
        <v>1472</v>
      </c>
    </row>
    <row r="1516" spans="1:4" s="5" customFormat="1" ht="16" customHeight="1">
      <c r="A1516" s="7" t="s">
        <v>7517</v>
      </c>
      <c r="B1516" s="7">
        <v>3922983</v>
      </c>
      <c r="C1516" s="7" t="s">
        <v>7415</v>
      </c>
      <c r="D1516" s="7">
        <v>2331</v>
      </c>
    </row>
    <row r="1517" spans="1:4" s="5" customFormat="1" ht="16" customHeight="1">
      <c r="A1517" s="7" t="s">
        <v>7419</v>
      </c>
      <c r="B1517" s="7">
        <v>3923005</v>
      </c>
      <c r="C1517" s="7" t="s">
        <v>7418</v>
      </c>
      <c r="D1517" s="7">
        <v>2358</v>
      </c>
    </row>
    <row r="1518" spans="1:4" s="5" customFormat="1" ht="16" customHeight="1">
      <c r="A1518" s="7" t="s">
        <v>6083</v>
      </c>
      <c r="B1518" s="7">
        <v>3923041</v>
      </c>
      <c r="C1518" s="7" t="s">
        <v>6084</v>
      </c>
      <c r="D1518" s="7">
        <v>3185</v>
      </c>
    </row>
    <row r="1519" spans="1:4" s="5" customFormat="1" ht="16" customHeight="1">
      <c r="A1519" s="7" t="s">
        <v>6471</v>
      </c>
      <c r="B1519" s="7">
        <v>3923057</v>
      </c>
      <c r="C1519" s="7" t="s">
        <v>6472</v>
      </c>
      <c r="D1519" s="7">
        <v>1947</v>
      </c>
    </row>
    <row r="1520" spans="1:4" s="5" customFormat="1" ht="16" customHeight="1">
      <c r="A1520" s="7" t="s">
        <v>6075</v>
      </c>
      <c r="B1520" s="7">
        <v>3923096</v>
      </c>
      <c r="C1520" s="7" t="s">
        <v>6076</v>
      </c>
      <c r="D1520" s="7">
        <v>1452</v>
      </c>
    </row>
    <row r="1521" spans="1:4" s="5" customFormat="1" ht="16" customHeight="1">
      <c r="A1521" s="7" t="s">
        <v>7160</v>
      </c>
      <c r="B1521" s="7">
        <v>3923156</v>
      </c>
      <c r="C1521" s="7" t="s">
        <v>7161</v>
      </c>
      <c r="D1521" s="7">
        <v>3802</v>
      </c>
    </row>
    <row r="1522" spans="1:4" s="5" customFormat="1" ht="16" customHeight="1">
      <c r="A1522" s="7" t="s">
        <v>7170</v>
      </c>
      <c r="B1522" s="7">
        <v>3923237</v>
      </c>
      <c r="C1522" s="7" t="s">
        <v>7171</v>
      </c>
      <c r="D1522" s="7">
        <v>2462</v>
      </c>
    </row>
    <row r="1523" spans="1:4" s="5" customFormat="1" ht="16" customHeight="1">
      <c r="A1523" s="7" t="s">
        <v>3913</v>
      </c>
      <c r="B1523" s="7">
        <v>3923244</v>
      </c>
      <c r="C1523" s="7" t="s">
        <v>3914</v>
      </c>
      <c r="D1523" s="7">
        <v>1363</v>
      </c>
    </row>
    <row r="1524" spans="1:4" s="5" customFormat="1" ht="16" customHeight="1">
      <c r="A1524" s="7" t="s">
        <v>6185</v>
      </c>
      <c r="B1524" s="7">
        <v>3923335</v>
      </c>
      <c r="C1524" s="7" t="s">
        <v>6186</v>
      </c>
      <c r="D1524" s="7">
        <v>1229</v>
      </c>
    </row>
    <row r="1525" spans="1:4" s="5" customFormat="1" ht="16" customHeight="1">
      <c r="A1525" s="7" t="s">
        <v>7174</v>
      </c>
      <c r="B1525" s="7">
        <v>3923451</v>
      </c>
      <c r="C1525" s="7" t="s">
        <v>7175</v>
      </c>
      <c r="D1525" s="7">
        <v>2328</v>
      </c>
    </row>
    <row r="1526" spans="1:4" s="5" customFormat="1" ht="16" customHeight="1">
      <c r="A1526" s="7" t="s">
        <v>7178</v>
      </c>
      <c r="B1526" s="7">
        <v>3923593</v>
      </c>
      <c r="C1526" s="7" t="s">
        <v>7179</v>
      </c>
      <c r="D1526" s="7">
        <v>2902</v>
      </c>
    </row>
    <row r="1527" spans="1:4" s="5" customFormat="1" ht="16" customHeight="1">
      <c r="A1527" s="7" t="s">
        <v>6885</v>
      </c>
      <c r="B1527" s="7">
        <v>3923736</v>
      </c>
      <c r="C1527" s="7" t="s">
        <v>6886</v>
      </c>
      <c r="D1527" s="7">
        <v>774</v>
      </c>
    </row>
    <row r="1528" spans="1:4" s="5" customFormat="1" ht="16" customHeight="1">
      <c r="A1528" s="7" t="s">
        <v>6890</v>
      </c>
      <c r="B1528" s="7">
        <v>3923800</v>
      </c>
      <c r="C1528" s="7" t="s">
        <v>6889</v>
      </c>
      <c r="D1528" s="7">
        <v>1789</v>
      </c>
    </row>
    <row r="1529" spans="1:4" s="5" customFormat="1" ht="16" customHeight="1">
      <c r="A1529" s="7" t="s">
        <v>6768</v>
      </c>
      <c r="B1529" s="7">
        <v>3923927</v>
      </c>
      <c r="C1529" s="7" t="s">
        <v>6769</v>
      </c>
      <c r="D1529" s="7">
        <v>1363</v>
      </c>
    </row>
    <row r="1530" spans="1:4" s="5" customFormat="1" ht="16" customHeight="1">
      <c r="A1530" s="7" t="s">
        <v>2880</v>
      </c>
      <c r="B1530" s="7">
        <v>3923979</v>
      </c>
      <c r="C1530" s="7" t="s">
        <v>3173</v>
      </c>
      <c r="D1530" s="7">
        <v>2232</v>
      </c>
    </row>
    <row r="1531" spans="1:4" s="5" customFormat="1" ht="16" customHeight="1">
      <c r="A1531" s="7" t="s">
        <v>6776</v>
      </c>
      <c r="B1531" s="7">
        <v>3924075</v>
      </c>
      <c r="C1531" s="7" t="s">
        <v>6777</v>
      </c>
      <c r="D1531" s="7">
        <v>1694</v>
      </c>
    </row>
    <row r="1532" spans="1:4" s="5" customFormat="1" ht="16" customHeight="1">
      <c r="A1532" s="7" t="s">
        <v>3730</v>
      </c>
      <c r="B1532" s="7">
        <v>3924081</v>
      </c>
      <c r="C1532" s="7" t="s">
        <v>3731</v>
      </c>
      <c r="D1532" s="7">
        <v>1781</v>
      </c>
    </row>
    <row r="1533" spans="1:4" s="5" customFormat="1" ht="16" customHeight="1">
      <c r="A1533" s="7" t="s">
        <v>4126</v>
      </c>
      <c r="B1533" s="7">
        <v>3924101</v>
      </c>
      <c r="C1533" s="7" t="s">
        <v>4127</v>
      </c>
      <c r="D1533" s="7">
        <v>1715</v>
      </c>
    </row>
    <row r="1534" spans="1:4" s="5" customFormat="1" ht="16" customHeight="1">
      <c r="A1534" s="7" t="s">
        <v>6779</v>
      </c>
      <c r="B1534" s="7">
        <v>3924339</v>
      </c>
      <c r="C1534" s="7" t="s">
        <v>6780</v>
      </c>
      <c r="D1534" s="7">
        <v>1867</v>
      </c>
    </row>
    <row r="1535" spans="1:4" s="5" customFormat="1" ht="16" customHeight="1">
      <c r="A1535" s="7" t="s">
        <v>102</v>
      </c>
      <c r="B1535" s="7">
        <v>3924393</v>
      </c>
      <c r="C1535" s="7" t="s">
        <v>103</v>
      </c>
      <c r="D1535" s="7">
        <v>2136</v>
      </c>
    </row>
    <row r="1536" spans="1:4" s="5" customFormat="1" ht="16" customHeight="1">
      <c r="A1536" s="7" t="s">
        <v>6783</v>
      </c>
      <c r="B1536" s="7">
        <v>3924411</v>
      </c>
      <c r="C1536" s="7" t="s">
        <v>6784</v>
      </c>
      <c r="D1536" s="7">
        <v>3656</v>
      </c>
    </row>
    <row r="1537" spans="1:4" s="5" customFormat="1" ht="16" customHeight="1">
      <c r="A1537" s="7" t="s">
        <v>9450</v>
      </c>
      <c r="B1537" s="7">
        <v>3924461</v>
      </c>
      <c r="C1537" s="7" t="s">
        <v>305</v>
      </c>
      <c r="D1537" s="7">
        <v>2186</v>
      </c>
    </row>
    <row r="1538" spans="1:4" s="5" customFormat="1" ht="16" customHeight="1">
      <c r="A1538" s="7" t="s">
        <v>6788</v>
      </c>
      <c r="B1538" s="7">
        <v>3924462</v>
      </c>
      <c r="C1538" s="7" t="s">
        <v>6787</v>
      </c>
      <c r="D1538" s="7">
        <v>1686</v>
      </c>
    </row>
    <row r="1539" spans="1:4" s="5" customFormat="1" ht="16" customHeight="1">
      <c r="A1539" s="7" t="s">
        <v>6791</v>
      </c>
      <c r="B1539" s="7">
        <v>3924490</v>
      </c>
      <c r="C1539" s="7" t="s">
        <v>6792</v>
      </c>
      <c r="D1539" s="7">
        <v>2080</v>
      </c>
    </row>
    <row r="1540" spans="1:4" s="5" customFormat="1" ht="16" customHeight="1">
      <c r="A1540" s="7" t="s">
        <v>6794</v>
      </c>
      <c r="B1540" s="7">
        <v>3924492</v>
      </c>
      <c r="C1540" s="7" t="s">
        <v>6795</v>
      </c>
      <c r="D1540" s="7">
        <v>2399</v>
      </c>
    </row>
    <row r="1541" spans="1:4" s="5" customFormat="1" ht="16" customHeight="1">
      <c r="A1541" s="7" t="s">
        <v>6088</v>
      </c>
      <c r="B1541" s="7">
        <v>3924570</v>
      </c>
      <c r="C1541" s="7" t="s">
        <v>6087</v>
      </c>
      <c r="D1541" s="7">
        <v>1153</v>
      </c>
    </row>
    <row r="1542" spans="1:4" s="5" customFormat="1" ht="16" customHeight="1">
      <c r="A1542" s="7" t="s">
        <v>6683</v>
      </c>
      <c r="B1542" s="7">
        <v>3924575</v>
      </c>
      <c r="C1542" s="7" t="s">
        <v>6682</v>
      </c>
      <c r="D1542" s="7">
        <v>1745</v>
      </c>
    </row>
    <row r="1543" spans="1:4" s="5" customFormat="1" ht="16" customHeight="1">
      <c r="A1543" s="7" t="s">
        <v>9449</v>
      </c>
      <c r="B1543" s="7">
        <v>3924581</v>
      </c>
      <c r="C1543" s="7" t="s">
        <v>6686</v>
      </c>
      <c r="D1543" s="7">
        <v>975</v>
      </c>
    </row>
    <row r="1544" spans="1:4" s="5" customFormat="1" ht="16" customHeight="1">
      <c r="A1544" s="7" t="s">
        <v>189</v>
      </c>
      <c r="B1544" s="7">
        <v>3924598</v>
      </c>
      <c r="C1544" s="7" t="s">
        <v>190</v>
      </c>
      <c r="D1544" s="7">
        <v>2820</v>
      </c>
    </row>
    <row r="1545" spans="1:4" s="5" customFormat="1" ht="16" customHeight="1">
      <c r="A1545" s="7" t="s">
        <v>6071</v>
      </c>
      <c r="B1545" s="7">
        <v>3924620</v>
      </c>
      <c r="C1545" s="7" t="s">
        <v>6072</v>
      </c>
      <c r="D1545" s="7">
        <v>1306</v>
      </c>
    </row>
    <row r="1546" spans="1:4" s="5" customFormat="1" ht="16" customHeight="1">
      <c r="A1546" s="7" t="s">
        <v>546</v>
      </c>
      <c r="B1546" s="7">
        <v>3924671</v>
      </c>
      <c r="C1546" s="7" t="s">
        <v>547</v>
      </c>
      <c r="D1546" s="7">
        <v>1461</v>
      </c>
    </row>
    <row r="1547" spans="1:4" s="5" customFormat="1" ht="16" customHeight="1">
      <c r="A1547" s="7" t="s">
        <v>5886</v>
      </c>
      <c r="B1547" s="7">
        <v>3924808</v>
      </c>
      <c r="C1547" s="7" t="s">
        <v>5887</v>
      </c>
      <c r="D1547" s="7">
        <v>2964</v>
      </c>
    </row>
    <row r="1548" spans="1:4" s="5" customFormat="1" ht="16" customHeight="1">
      <c r="A1548" s="7" t="s">
        <v>6798</v>
      </c>
      <c r="B1548" s="7">
        <v>3924874</v>
      </c>
      <c r="C1548" s="7" t="s">
        <v>6799</v>
      </c>
      <c r="D1548" s="7">
        <v>932</v>
      </c>
    </row>
    <row r="1549" spans="1:4" s="5" customFormat="1" ht="16" customHeight="1">
      <c r="A1549" s="7" t="s">
        <v>6205</v>
      </c>
      <c r="B1549" s="7">
        <v>3925036</v>
      </c>
      <c r="C1549" s="7" t="s">
        <v>6204</v>
      </c>
      <c r="D1549" s="7">
        <v>2559</v>
      </c>
    </row>
    <row r="1550" spans="1:4" s="5" customFormat="1" ht="16" customHeight="1">
      <c r="A1550" s="7" t="s">
        <v>6679</v>
      </c>
      <c r="B1550" s="7">
        <v>3925061</v>
      </c>
      <c r="C1550" s="7" t="s">
        <v>6678</v>
      </c>
      <c r="D1550" s="7">
        <v>2265</v>
      </c>
    </row>
    <row r="1551" spans="1:4" s="5" customFormat="1" ht="16" customHeight="1">
      <c r="A1551" s="7" t="s">
        <v>6674</v>
      </c>
      <c r="B1551" s="7">
        <v>3925138</v>
      </c>
      <c r="C1551" s="7" t="s">
        <v>6675</v>
      </c>
      <c r="D1551" s="7">
        <v>3759</v>
      </c>
    </row>
    <row r="1552" spans="1:4" s="5" customFormat="1" ht="16" customHeight="1">
      <c r="A1552" s="7" t="s">
        <v>6216</v>
      </c>
      <c r="B1552" s="7">
        <v>3925166</v>
      </c>
      <c r="C1552" s="7" t="s">
        <v>6401</v>
      </c>
      <c r="D1552" s="7">
        <v>4121</v>
      </c>
    </row>
    <row r="1553" spans="1:4" s="5" customFormat="1" ht="16" customHeight="1">
      <c r="A1553" s="7" t="s">
        <v>9515</v>
      </c>
      <c r="B1553" s="7">
        <v>3925190</v>
      </c>
      <c r="C1553" s="7" t="s">
        <v>6668</v>
      </c>
      <c r="D1553" s="7">
        <v>1618</v>
      </c>
    </row>
    <row r="1554" spans="1:4" s="5" customFormat="1" ht="16" customHeight="1">
      <c r="A1554" s="7" t="s">
        <v>6665</v>
      </c>
      <c r="B1554" s="7">
        <v>3925231</v>
      </c>
      <c r="C1554" s="7" t="s">
        <v>6666</v>
      </c>
      <c r="D1554" s="7">
        <v>988</v>
      </c>
    </row>
    <row r="1555" spans="1:4" s="5" customFormat="1" ht="16" customHeight="1">
      <c r="A1555" s="7" t="s">
        <v>6466</v>
      </c>
      <c r="B1555" s="7">
        <v>3925241</v>
      </c>
      <c r="C1555" s="7" t="s">
        <v>6467</v>
      </c>
      <c r="D1555" s="7">
        <v>1551</v>
      </c>
    </row>
    <row r="1556" spans="1:4" s="5" customFormat="1" ht="16" customHeight="1">
      <c r="A1556" s="7" t="s">
        <v>7364</v>
      </c>
      <c r="B1556" s="7">
        <v>4148643</v>
      </c>
      <c r="C1556" s="7" t="s">
        <v>7365</v>
      </c>
      <c r="D1556" s="7">
        <v>3296</v>
      </c>
    </row>
    <row r="1557" spans="1:4" s="5" customFormat="1" ht="16" customHeight="1">
      <c r="A1557" s="7" t="s">
        <v>8021</v>
      </c>
      <c r="B1557" s="7">
        <v>4148754</v>
      </c>
      <c r="C1557" s="7" t="s">
        <v>8020</v>
      </c>
      <c r="D1557" s="7">
        <v>1406</v>
      </c>
    </row>
    <row r="1558" spans="1:4" s="5" customFormat="1" ht="16" customHeight="1">
      <c r="A1558" s="7" t="s">
        <v>7747</v>
      </c>
      <c r="B1558" s="7">
        <v>4148772</v>
      </c>
      <c r="C1558" s="7" t="s">
        <v>7746</v>
      </c>
      <c r="D1558" s="7">
        <v>2437</v>
      </c>
    </row>
    <row r="1559" spans="1:4" s="5" customFormat="1" ht="16" customHeight="1">
      <c r="A1559" s="7" t="s">
        <v>379</v>
      </c>
      <c r="B1559" s="7">
        <v>4148915</v>
      </c>
      <c r="C1559" s="7" t="s">
        <v>675</v>
      </c>
      <c r="D1559" s="7">
        <v>1577</v>
      </c>
    </row>
    <row r="1560" spans="1:4" s="5" customFormat="1" ht="16" customHeight="1">
      <c r="A1560" s="7" t="s">
        <v>7824</v>
      </c>
      <c r="B1560" s="7">
        <v>4149008</v>
      </c>
      <c r="C1560" s="7" t="s">
        <v>7825</v>
      </c>
      <c r="D1560" s="7">
        <v>1374</v>
      </c>
    </row>
    <row r="1561" spans="1:4" s="5" customFormat="1" ht="16" customHeight="1">
      <c r="A1561" s="7" t="s">
        <v>9449</v>
      </c>
      <c r="B1561" s="7">
        <v>4149333</v>
      </c>
      <c r="C1561" s="7" t="s">
        <v>7611</v>
      </c>
      <c r="D1561" s="7">
        <v>915</v>
      </c>
    </row>
    <row r="1562" spans="1:4" s="5" customFormat="1" ht="16" customHeight="1">
      <c r="A1562" s="7" t="s">
        <v>7765</v>
      </c>
      <c r="B1562" s="7">
        <v>4150091</v>
      </c>
      <c r="C1562" s="7" t="s">
        <v>7766</v>
      </c>
      <c r="D1562" s="7">
        <v>1809</v>
      </c>
    </row>
    <row r="1563" spans="1:4" s="5" customFormat="1" ht="16" customHeight="1">
      <c r="A1563" s="7" t="s">
        <v>7607</v>
      </c>
      <c r="B1563" s="7">
        <v>4150408</v>
      </c>
      <c r="C1563" s="7" t="s">
        <v>7608</v>
      </c>
      <c r="D1563" s="7">
        <v>576</v>
      </c>
    </row>
    <row r="1564" spans="1:4" s="5" customFormat="1" ht="16" customHeight="1">
      <c r="A1564" s="7" t="s">
        <v>5784</v>
      </c>
      <c r="B1564" s="7">
        <v>4150450</v>
      </c>
      <c r="C1564" s="7" t="s">
        <v>6077</v>
      </c>
      <c r="D1564" s="7">
        <v>1188</v>
      </c>
    </row>
    <row r="1565" spans="1:4" s="5" customFormat="1" ht="16" customHeight="1">
      <c r="A1565" s="7" t="s">
        <v>7811</v>
      </c>
      <c r="B1565" s="7">
        <v>4150452</v>
      </c>
      <c r="C1565" s="7" t="s">
        <v>7812</v>
      </c>
      <c r="D1565" s="7">
        <v>1684</v>
      </c>
    </row>
    <row r="1566" spans="1:4" s="5" customFormat="1" ht="16" customHeight="1">
      <c r="A1566" s="7" t="s">
        <v>8189</v>
      </c>
      <c r="B1566" s="7">
        <v>4150646</v>
      </c>
      <c r="C1566" s="7" t="s">
        <v>8190</v>
      </c>
      <c r="D1566" s="7">
        <v>1963</v>
      </c>
    </row>
    <row r="1567" spans="1:4" s="5" customFormat="1" ht="16" customHeight="1">
      <c r="A1567" s="7" t="s">
        <v>9496</v>
      </c>
      <c r="B1567" s="7">
        <v>4150833</v>
      </c>
      <c r="C1567" s="7" t="s">
        <v>7241</v>
      </c>
      <c r="D1567" s="7">
        <v>1138</v>
      </c>
    </row>
    <row r="1568" spans="1:4" s="5" customFormat="1" ht="16" customHeight="1">
      <c r="A1568" s="7" t="s">
        <v>9497</v>
      </c>
      <c r="B1568" s="7">
        <v>4150952</v>
      </c>
      <c r="C1568" s="7" t="s">
        <v>7600</v>
      </c>
      <c r="D1568" s="7">
        <v>1700</v>
      </c>
    </row>
    <row r="1569" spans="1:4" s="5" customFormat="1" ht="16" customHeight="1">
      <c r="A1569" s="7" t="s">
        <v>3078</v>
      </c>
      <c r="B1569" s="7">
        <v>4151228</v>
      </c>
      <c r="C1569" s="7" t="s">
        <v>3077</v>
      </c>
      <c r="D1569" s="7">
        <v>2438</v>
      </c>
    </row>
    <row r="1570" spans="1:4" s="5" customFormat="1" ht="16" customHeight="1">
      <c r="A1570" s="7" t="s">
        <v>3169</v>
      </c>
      <c r="B1570" s="7">
        <v>4151462</v>
      </c>
      <c r="C1570" s="7" t="s">
        <v>3170</v>
      </c>
      <c r="D1570" s="7">
        <v>1552</v>
      </c>
    </row>
    <row r="1571" spans="1:4" s="5" customFormat="1" ht="16" customHeight="1">
      <c r="A1571" s="7" t="s">
        <v>7813</v>
      </c>
      <c r="B1571" s="7">
        <v>4151604</v>
      </c>
      <c r="C1571" s="7" t="s">
        <v>7814</v>
      </c>
      <c r="D1571" s="7">
        <v>1756</v>
      </c>
    </row>
    <row r="1572" spans="1:4" s="5" customFormat="1" ht="16" customHeight="1">
      <c r="A1572" s="7" t="s">
        <v>7884</v>
      </c>
      <c r="B1572" s="7">
        <v>4151712</v>
      </c>
      <c r="C1572" s="7" t="s">
        <v>7883</v>
      </c>
      <c r="D1572" s="7">
        <v>804</v>
      </c>
    </row>
    <row r="1573" spans="1:4" s="5" customFormat="1" ht="16" customHeight="1">
      <c r="A1573" s="7" t="s">
        <v>9526</v>
      </c>
      <c r="B1573" s="7">
        <v>4151953</v>
      </c>
      <c r="C1573" s="7" t="s">
        <v>7887</v>
      </c>
      <c r="D1573" s="7">
        <v>772</v>
      </c>
    </row>
    <row r="1574" spans="1:4" s="5" customFormat="1" ht="16" customHeight="1">
      <c r="A1574" s="7" t="s">
        <v>7387</v>
      </c>
      <c r="B1574" s="7">
        <v>4152118</v>
      </c>
      <c r="C1574" s="7" t="s">
        <v>7386</v>
      </c>
      <c r="D1574" s="7">
        <v>1761</v>
      </c>
    </row>
    <row r="1575" spans="1:4" s="5" customFormat="1" ht="16" customHeight="1">
      <c r="A1575" s="7" t="s">
        <v>7203</v>
      </c>
      <c r="B1575" s="7">
        <v>4152168</v>
      </c>
      <c r="C1575" s="7" t="s">
        <v>7202</v>
      </c>
      <c r="D1575" s="7">
        <v>860</v>
      </c>
    </row>
    <row r="1576" spans="1:4" s="5" customFormat="1" ht="16" customHeight="1">
      <c r="A1576" s="7" t="s">
        <v>9450</v>
      </c>
      <c r="B1576" s="7">
        <v>4152388</v>
      </c>
      <c r="C1576" s="7" t="s">
        <v>7501</v>
      </c>
      <c r="D1576" s="7">
        <v>898</v>
      </c>
    </row>
    <row r="1577" spans="1:4" s="5" customFormat="1" ht="16" customHeight="1">
      <c r="A1577" s="7" t="s">
        <v>6089</v>
      </c>
      <c r="B1577" s="7">
        <v>4152390</v>
      </c>
      <c r="C1577" s="7" t="s">
        <v>6090</v>
      </c>
      <c r="D1577" s="7">
        <v>1584</v>
      </c>
    </row>
    <row r="1578" spans="1:4" s="5" customFormat="1" ht="16" customHeight="1">
      <c r="A1578" s="7" t="s">
        <v>5201</v>
      </c>
      <c r="B1578" s="7">
        <v>4152608</v>
      </c>
      <c r="C1578" s="7" t="s">
        <v>5202</v>
      </c>
      <c r="D1578" s="7">
        <v>1232</v>
      </c>
    </row>
    <row r="1579" spans="1:4" s="5" customFormat="1" ht="16" customHeight="1">
      <c r="A1579" s="7" t="s">
        <v>3513</v>
      </c>
      <c r="B1579" s="7">
        <v>4152659</v>
      </c>
      <c r="C1579" s="7" t="s">
        <v>3512</v>
      </c>
      <c r="D1579" s="7">
        <v>1929</v>
      </c>
    </row>
    <row r="1580" spans="1:4" s="5" customFormat="1" ht="16" customHeight="1">
      <c r="A1580" s="7" t="s">
        <v>9500</v>
      </c>
      <c r="B1580" s="7">
        <v>4152745</v>
      </c>
      <c r="C1580" s="7" t="s">
        <v>7678</v>
      </c>
      <c r="D1580" s="7">
        <v>1741</v>
      </c>
    </row>
    <row r="1581" spans="1:4" s="5" customFormat="1" ht="16" customHeight="1">
      <c r="A1581" s="7" t="s">
        <v>9449</v>
      </c>
      <c r="B1581" s="7">
        <v>4152811</v>
      </c>
      <c r="C1581" s="7" t="s">
        <v>8200</v>
      </c>
      <c r="D1581" s="7">
        <v>1495</v>
      </c>
    </row>
    <row r="1582" spans="1:4" s="5" customFormat="1" ht="16" customHeight="1">
      <c r="A1582" s="7" t="s">
        <v>7681</v>
      </c>
      <c r="B1582" s="7">
        <v>4152899</v>
      </c>
      <c r="C1582" s="7" t="s">
        <v>7682</v>
      </c>
      <c r="D1582" s="7">
        <v>404</v>
      </c>
    </row>
    <row r="1583" spans="1:4" s="5" customFormat="1" ht="16" customHeight="1">
      <c r="A1583" s="7" t="s">
        <v>7497</v>
      </c>
      <c r="B1583" s="7">
        <v>4153023</v>
      </c>
      <c r="C1583" s="7" t="s">
        <v>7498</v>
      </c>
      <c r="D1583" s="7">
        <v>818</v>
      </c>
    </row>
    <row r="1584" spans="1:4" s="5" customFormat="1" ht="16" customHeight="1">
      <c r="A1584" s="7" t="s">
        <v>7495</v>
      </c>
      <c r="B1584" s="7">
        <v>4153095</v>
      </c>
      <c r="C1584" s="7" t="s">
        <v>7496</v>
      </c>
      <c r="D1584" s="7">
        <v>2347</v>
      </c>
    </row>
    <row r="1585" spans="1:4" s="5" customFormat="1" ht="16" customHeight="1">
      <c r="A1585" s="7" t="s">
        <v>7677</v>
      </c>
      <c r="B1585" s="7">
        <v>4153270</v>
      </c>
      <c r="C1585" s="7" t="s">
        <v>7676</v>
      </c>
      <c r="D1585" s="7">
        <v>1366</v>
      </c>
    </row>
    <row r="1586" spans="1:4" s="5" customFormat="1" ht="16" customHeight="1">
      <c r="A1586" s="7" t="s">
        <v>9450</v>
      </c>
      <c r="B1586" s="7">
        <v>4153308</v>
      </c>
      <c r="C1586" s="7" t="s">
        <v>7375</v>
      </c>
      <c r="D1586" s="7">
        <v>1976</v>
      </c>
    </row>
    <row r="1587" spans="1:4" s="5" customFormat="1" ht="16" customHeight="1">
      <c r="A1587" s="7" t="s">
        <v>409</v>
      </c>
      <c r="B1587" s="7">
        <v>4153336</v>
      </c>
      <c r="C1587" s="7" t="s">
        <v>410</v>
      </c>
      <c r="D1587" s="7">
        <v>2033</v>
      </c>
    </row>
    <row r="1588" spans="1:4" s="5" customFormat="1" ht="16" customHeight="1">
      <c r="A1588" s="7" t="s">
        <v>6254</v>
      </c>
      <c r="B1588" s="7">
        <v>4153341</v>
      </c>
      <c r="C1588" s="7" t="s">
        <v>6255</v>
      </c>
      <c r="D1588" s="7">
        <v>2918</v>
      </c>
    </row>
    <row r="1589" spans="1:4" s="5" customFormat="1" ht="16" customHeight="1">
      <c r="A1589" s="7" t="s">
        <v>7890</v>
      </c>
      <c r="B1589" s="7">
        <v>4153352</v>
      </c>
      <c r="C1589" s="7" t="s">
        <v>7891</v>
      </c>
      <c r="D1589" s="7">
        <v>1305</v>
      </c>
    </row>
    <row r="1590" spans="1:4" s="5" customFormat="1" ht="16" customHeight="1">
      <c r="A1590" s="7" t="s">
        <v>7689</v>
      </c>
      <c r="B1590" s="7">
        <v>4153362</v>
      </c>
      <c r="C1590" s="7" t="s">
        <v>7690</v>
      </c>
      <c r="D1590" s="7">
        <v>1885</v>
      </c>
    </row>
    <row r="1591" spans="1:4" s="5" customFormat="1" ht="16" customHeight="1">
      <c r="A1591" s="7" t="s">
        <v>7222</v>
      </c>
      <c r="B1591" s="7">
        <v>4153377</v>
      </c>
      <c r="C1591" s="7" t="s">
        <v>7223</v>
      </c>
      <c r="D1591" s="7">
        <v>2765</v>
      </c>
    </row>
    <row r="1592" spans="1:4" s="5" customFormat="1" ht="16" customHeight="1">
      <c r="A1592" s="7" t="s">
        <v>6082</v>
      </c>
      <c r="B1592" s="7">
        <v>4153431</v>
      </c>
      <c r="C1592" s="7" t="s">
        <v>6081</v>
      </c>
      <c r="D1592" s="7">
        <v>2078</v>
      </c>
    </row>
    <row r="1593" spans="1:4" s="5" customFormat="1" ht="16" customHeight="1">
      <c r="A1593" s="7" t="s">
        <v>6258</v>
      </c>
      <c r="B1593" s="7">
        <v>4153558</v>
      </c>
      <c r="C1593" s="7" t="s">
        <v>6259</v>
      </c>
      <c r="D1593" s="7">
        <v>4724</v>
      </c>
    </row>
    <row r="1594" spans="1:4" s="5" customFormat="1" ht="16" customHeight="1">
      <c r="A1594" s="7" t="s">
        <v>7693</v>
      </c>
      <c r="B1594" s="7">
        <v>4153601</v>
      </c>
      <c r="C1594" s="7" t="s">
        <v>7694</v>
      </c>
      <c r="D1594" s="7">
        <v>1559</v>
      </c>
    </row>
    <row r="1595" spans="1:4" s="5" customFormat="1" ht="16" customHeight="1">
      <c r="A1595" s="7" t="s">
        <v>7901</v>
      </c>
      <c r="B1595" s="7">
        <v>4153655</v>
      </c>
      <c r="C1595" s="7" t="s">
        <v>7900</v>
      </c>
      <c r="D1595" s="7">
        <v>1867</v>
      </c>
    </row>
    <row r="1596" spans="1:4" s="5" customFormat="1" ht="16" customHeight="1">
      <c r="A1596" s="7" t="s">
        <v>7823</v>
      </c>
      <c r="B1596" s="7">
        <v>4153683</v>
      </c>
      <c r="C1596" s="7" t="s">
        <v>7822</v>
      </c>
      <c r="D1596" s="7">
        <v>3597</v>
      </c>
    </row>
    <row r="1597" spans="1:4" s="5" customFormat="1" ht="16" customHeight="1">
      <c r="A1597" s="7" t="s">
        <v>9548</v>
      </c>
      <c r="B1597" s="7">
        <v>4153767</v>
      </c>
      <c r="C1597" s="7" t="s">
        <v>7698</v>
      </c>
      <c r="D1597" s="7">
        <v>2359</v>
      </c>
    </row>
    <row r="1598" spans="1:4" s="5" customFormat="1" ht="16" customHeight="1">
      <c r="A1598" s="7" t="s">
        <v>3385</v>
      </c>
      <c r="B1598" s="7">
        <v>4154019</v>
      </c>
      <c r="C1598" s="7" t="s">
        <v>3386</v>
      </c>
      <c r="D1598" s="7">
        <v>2459</v>
      </c>
    </row>
    <row r="1599" spans="1:4" s="5" customFormat="1" ht="16" customHeight="1">
      <c r="A1599" s="7" t="s">
        <v>7705</v>
      </c>
      <c r="B1599" s="7">
        <v>4154039</v>
      </c>
      <c r="C1599" s="7" t="s">
        <v>7706</v>
      </c>
      <c r="D1599" s="7">
        <v>1239</v>
      </c>
    </row>
    <row r="1600" spans="1:4" s="5" customFormat="1" ht="16" customHeight="1">
      <c r="A1600" s="7" t="s">
        <v>7834</v>
      </c>
      <c r="B1600" s="7">
        <v>4154047</v>
      </c>
      <c r="C1600" s="7" t="s">
        <v>7835</v>
      </c>
      <c r="D1600" s="7">
        <v>3537</v>
      </c>
    </row>
    <row r="1601" spans="1:4" s="5" customFormat="1" ht="16" customHeight="1">
      <c r="A1601" s="7" t="s">
        <v>7827</v>
      </c>
      <c r="B1601" s="7">
        <v>4154050</v>
      </c>
      <c r="C1601" s="7" t="s">
        <v>7826</v>
      </c>
      <c r="D1601" s="7">
        <v>5100</v>
      </c>
    </row>
    <row r="1602" spans="1:4" s="5" customFormat="1" ht="16" customHeight="1">
      <c r="A1602" s="7" t="s">
        <v>7701</v>
      </c>
      <c r="B1602" s="7">
        <v>4154090</v>
      </c>
      <c r="C1602" s="7" t="s">
        <v>7702</v>
      </c>
      <c r="D1602" s="7">
        <v>1667</v>
      </c>
    </row>
    <row r="1603" spans="1:4" s="5" customFormat="1" ht="16" customHeight="1">
      <c r="A1603" s="7" t="s">
        <v>7043</v>
      </c>
      <c r="B1603" s="7">
        <v>4154200</v>
      </c>
      <c r="C1603" s="7" t="s">
        <v>7044</v>
      </c>
      <c r="D1603" s="7">
        <v>2619</v>
      </c>
    </row>
    <row r="1604" spans="1:4" s="5" customFormat="1" ht="16" customHeight="1">
      <c r="A1604" s="7" t="s">
        <v>7050</v>
      </c>
      <c r="B1604" s="7">
        <v>4154303</v>
      </c>
      <c r="C1604" s="7" t="s">
        <v>7051</v>
      </c>
      <c r="D1604" s="7">
        <v>3328</v>
      </c>
    </row>
    <row r="1605" spans="1:4" s="5" customFormat="1" ht="16" customHeight="1">
      <c r="A1605" s="7" t="s">
        <v>7758</v>
      </c>
      <c r="B1605" s="7">
        <v>4154307</v>
      </c>
      <c r="C1605" s="7" t="s">
        <v>7759</v>
      </c>
      <c r="D1605" s="7">
        <v>2029</v>
      </c>
    </row>
    <row r="1606" spans="1:4" s="5" customFormat="1" ht="16" customHeight="1">
      <c r="A1606" s="7" t="s">
        <v>7762</v>
      </c>
      <c r="B1606" s="7">
        <v>4154344</v>
      </c>
      <c r="C1606" s="7" t="s">
        <v>7367</v>
      </c>
      <c r="D1606" s="7">
        <v>2626</v>
      </c>
    </row>
    <row r="1607" spans="1:4" s="5" customFormat="1" ht="16" customHeight="1">
      <c r="A1607" s="7" t="s">
        <v>9499</v>
      </c>
      <c r="B1607" s="7">
        <v>4154804</v>
      </c>
      <c r="C1607" s="7" t="s">
        <v>8205</v>
      </c>
      <c r="D1607" s="7">
        <v>1703</v>
      </c>
    </row>
    <row r="1608" spans="1:4" s="5" customFormat="1" ht="16" customHeight="1">
      <c r="A1608" s="7" t="s">
        <v>9498</v>
      </c>
      <c r="B1608" s="7">
        <v>4154814</v>
      </c>
      <c r="C1608" s="7" t="s">
        <v>8022</v>
      </c>
      <c r="D1608" s="7">
        <v>1697</v>
      </c>
    </row>
    <row r="1609" spans="1:4" s="5" customFormat="1" ht="16" customHeight="1">
      <c r="A1609" s="7" t="s">
        <v>7059</v>
      </c>
      <c r="B1609" s="7">
        <v>4154976</v>
      </c>
      <c r="C1609" s="7" t="s">
        <v>7058</v>
      </c>
      <c r="D1609" s="7">
        <v>1378</v>
      </c>
    </row>
    <row r="1610" spans="1:4" s="5" customFormat="1" ht="16" customHeight="1">
      <c r="A1610" s="7" t="s">
        <v>7721</v>
      </c>
      <c r="B1610" s="7">
        <v>4155094</v>
      </c>
      <c r="C1610" s="7" t="s">
        <v>7722</v>
      </c>
      <c r="D1610" s="7">
        <v>1360</v>
      </c>
    </row>
    <row r="1611" spans="1:4" s="5" customFormat="1" ht="16" customHeight="1">
      <c r="A1611" s="7" t="s">
        <v>7767</v>
      </c>
      <c r="B1611" s="7">
        <v>4155545</v>
      </c>
      <c r="C1611" s="7" t="s">
        <v>7471</v>
      </c>
      <c r="D1611" s="7">
        <v>2583</v>
      </c>
    </row>
    <row r="1612" spans="1:4" s="5" customFormat="1" ht="16" customHeight="1">
      <c r="A1612" s="7" t="s">
        <v>8838</v>
      </c>
      <c r="B1612" s="7">
        <v>4155653</v>
      </c>
      <c r="C1612" s="7" t="s">
        <v>8839</v>
      </c>
      <c r="D1612" s="7">
        <v>1171</v>
      </c>
    </row>
    <row r="1613" spans="1:4" s="5" customFormat="1" ht="16" customHeight="1">
      <c r="A1613" s="7" t="s">
        <v>6127</v>
      </c>
      <c r="B1613" s="7">
        <v>4155679</v>
      </c>
      <c r="C1613" s="7" t="s">
        <v>6128</v>
      </c>
      <c r="D1613" s="7">
        <v>2773</v>
      </c>
    </row>
    <row r="1614" spans="1:4" s="5" customFormat="1" ht="16" customHeight="1">
      <c r="A1614" s="7" t="s">
        <v>118</v>
      </c>
      <c r="B1614" s="7">
        <v>4155782</v>
      </c>
      <c r="C1614" s="7" t="s">
        <v>119</v>
      </c>
      <c r="D1614" s="7">
        <v>2113</v>
      </c>
    </row>
    <row r="1615" spans="1:4" s="5" customFormat="1" ht="16" customHeight="1">
      <c r="A1615" s="7" t="s">
        <v>5943</v>
      </c>
      <c r="B1615" s="7">
        <v>4155840</v>
      </c>
      <c r="C1615" s="7" t="s">
        <v>5944</v>
      </c>
      <c r="D1615" s="7">
        <v>1931</v>
      </c>
    </row>
    <row r="1616" spans="1:4" s="5" customFormat="1" ht="16" customHeight="1">
      <c r="A1616" s="7" t="s">
        <v>6700</v>
      </c>
      <c r="B1616" s="7">
        <v>4155871</v>
      </c>
      <c r="C1616" s="7" t="s">
        <v>6701</v>
      </c>
      <c r="D1616" s="7">
        <v>2367</v>
      </c>
    </row>
    <row r="1617" spans="1:4" s="5" customFormat="1" ht="16" customHeight="1">
      <c r="A1617" s="7" t="s">
        <v>8532</v>
      </c>
      <c r="B1617" s="7">
        <v>4155946</v>
      </c>
      <c r="C1617" s="7" t="s">
        <v>8533</v>
      </c>
      <c r="D1617" s="7">
        <v>1673</v>
      </c>
    </row>
    <row r="1618" spans="1:4" s="5" customFormat="1" ht="16" customHeight="1">
      <c r="A1618" s="7" t="s">
        <v>9195</v>
      </c>
      <c r="B1618" s="7">
        <v>4156063</v>
      </c>
      <c r="C1618" s="7" t="s">
        <v>9194</v>
      </c>
      <c r="D1618" s="7">
        <v>1465</v>
      </c>
    </row>
    <row r="1619" spans="1:4" s="5" customFormat="1" ht="16" customHeight="1">
      <c r="A1619" s="7" t="s">
        <v>4319</v>
      </c>
      <c r="B1619" s="7">
        <v>4156076</v>
      </c>
      <c r="C1619" s="7" t="s">
        <v>4318</v>
      </c>
      <c r="D1619" s="7">
        <v>1074</v>
      </c>
    </row>
    <row r="1620" spans="1:4" s="5" customFormat="1" ht="16" customHeight="1">
      <c r="A1620" s="7" t="s">
        <v>7473</v>
      </c>
      <c r="B1620" s="7">
        <v>4156096</v>
      </c>
      <c r="C1620" s="7" t="s">
        <v>7474</v>
      </c>
      <c r="D1620" s="7">
        <v>2225</v>
      </c>
    </row>
    <row r="1621" spans="1:4" s="5" customFormat="1" ht="16" customHeight="1">
      <c r="A1621" s="7" t="s">
        <v>9493</v>
      </c>
      <c r="B1621" s="7">
        <v>4156159</v>
      </c>
      <c r="C1621" s="7" t="s">
        <v>8835</v>
      </c>
      <c r="D1621" s="7">
        <v>1281</v>
      </c>
    </row>
    <row r="1622" spans="1:4" s="5" customFormat="1" ht="16" customHeight="1">
      <c r="A1622" s="7" t="s">
        <v>6033</v>
      </c>
      <c r="B1622" s="7">
        <v>4156234</v>
      </c>
      <c r="C1622" s="7" t="s">
        <v>6034</v>
      </c>
      <c r="D1622" s="7">
        <v>3832</v>
      </c>
    </row>
    <row r="1623" spans="1:4" s="5" customFormat="1" ht="16" customHeight="1">
      <c r="A1623" s="7" t="s">
        <v>9501</v>
      </c>
      <c r="B1623" s="7">
        <v>4156235</v>
      </c>
      <c r="C1623" s="7" t="s">
        <v>6330</v>
      </c>
      <c r="D1623" s="7">
        <v>3270</v>
      </c>
    </row>
    <row r="1624" spans="1:4" s="5" customFormat="1" ht="16" customHeight="1">
      <c r="A1624" s="7" t="s">
        <v>7476</v>
      </c>
      <c r="B1624" s="7">
        <v>4156259</v>
      </c>
      <c r="C1624" s="7" t="s">
        <v>7477</v>
      </c>
      <c r="D1624" s="7">
        <v>2090</v>
      </c>
    </row>
    <row r="1625" spans="1:4" s="5" customFormat="1" ht="16" customHeight="1">
      <c r="A1625" s="7" t="s">
        <v>6731</v>
      </c>
      <c r="B1625" s="7">
        <v>4156341</v>
      </c>
      <c r="C1625" s="7" t="s">
        <v>6732</v>
      </c>
      <c r="D1625" s="7">
        <v>3098</v>
      </c>
    </row>
    <row r="1626" spans="1:4" s="5" customFormat="1" ht="16" customHeight="1">
      <c r="A1626" s="7" t="s">
        <v>6442</v>
      </c>
      <c r="B1626" s="7">
        <v>4156395</v>
      </c>
      <c r="C1626" s="7" t="s">
        <v>6735</v>
      </c>
      <c r="D1626" s="7">
        <v>2327</v>
      </c>
    </row>
    <row r="1627" spans="1:4" s="5" customFormat="1" ht="16" customHeight="1">
      <c r="A1627" s="7" t="s">
        <v>8828</v>
      </c>
      <c r="B1627" s="7">
        <v>4156629</v>
      </c>
      <c r="C1627" s="7" t="s">
        <v>8829</v>
      </c>
      <c r="D1627" s="7">
        <v>1517</v>
      </c>
    </row>
    <row r="1628" spans="1:4" s="5" customFormat="1" ht="16" customHeight="1">
      <c r="A1628" s="7" t="s">
        <v>4246</v>
      </c>
      <c r="B1628" s="7">
        <v>4156701</v>
      </c>
      <c r="C1628" s="7" t="s">
        <v>4245</v>
      </c>
      <c r="D1628" s="7">
        <v>2756</v>
      </c>
    </row>
    <row r="1629" spans="1:4" s="5" customFormat="1" ht="16" customHeight="1">
      <c r="A1629" s="7" t="s">
        <v>8382</v>
      </c>
      <c r="B1629" s="7">
        <v>4156703</v>
      </c>
      <c r="C1629" s="7" t="s">
        <v>8383</v>
      </c>
      <c r="D1629" s="7">
        <v>1968</v>
      </c>
    </row>
    <row r="1630" spans="1:4" s="5" customFormat="1" ht="16" customHeight="1">
      <c r="A1630" s="7" t="s">
        <v>8386</v>
      </c>
      <c r="B1630" s="7">
        <v>4156714</v>
      </c>
      <c r="C1630" s="7" t="s">
        <v>8387</v>
      </c>
      <c r="D1630" s="7">
        <v>2241</v>
      </c>
    </row>
    <row r="1631" spans="1:4" s="5" customFormat="1" ht="16" customHeight="1">
      <c r="A1631" s="7" t="s">
        <v>6334</v>
      </c>
      <c r="B1631" s="7">
        <v>4156741</v>
      </c>
      <c r="C1631" s="7" t="s">
        <v>6333</v>
      </c>
      <c r="D1631" s="7">
        <v>1034</v>
      </c>
    </row>
    <row r="1632" spans="1:4" s="5" customFormat="1" ht="16" customHeight="1">
      <c r="A1632" s="7" t="s">
        <v>7193</v>
      </c>
      <c r="B1632" s="7">
        <v>4156774</v>
      </c>
      <c r="C1632" s="7" t="s">
        <v>7192</v>
      </c>
      <c r="D1632" s="7">
        <v>913</v>
      </c>
    </row>
    <row r="1633" spans="1:4" s="5" customFormat="1" ht="16" customHeight="1">
      <c r="A1633" s="7" t="s">
        <v>8683</v>
      </c>
      <c r="B1633" s="7">
        <v>4156912</v>
      </c>
      <c r="C1633" s="7" t="s">
        <v>8684</v>
      </c>
      <c r="D1633" s="7">
        <v>1999</v>
      </c>
    </row>
    <row r="1634" spans="1:4" s="5" customFormat="1" ht="16" customHeight="1">
      <c r="A1634" s="7" t="s">
        <v>8688</v>
      </c>
      <c r="B1634" s="7">
        <v>4156927</v>
      </c>
      <c r="C1634" s="7" t="s">
        <v>8687</v>
      </c>
      <c r="D1634" s="7">
        <v>2064</v>
      </c>
    </row>
    <row r="1635" spans="1:4" s="5" customFormat="1" ht="16" customHeight="1">
      <c r="A1635" s="7" t="s">
        <v>8832</v>
      </c>
      <c r="B1635" s="7">
        <v>4157026</v>
      </c>
      <c r="C1635" s="7" t="s">
        <v>8742</v>
      </c>
      <c r="D1635" s="7">
        <v>679</v>
      </c>
    </row>
    <row r="1636" spans="1:4" s="5" customFormat="1" ht="16" customHeight="1">
      <c r="A1636" s="7" t="s">
        <v>8745</v>
      </c>
      <c r="B1636" s="7">
        <v>4157200</v>
      </c>
      <c r="C1636" s="7" t="s">
        <v>8746</v>
      </c>
      <c r="D1636" s="7">
        <v>1436</v>
      </c>
    </row>
    <row r="1637" spans="1:4" s="5" customFormat="1" ht="16" customHeight="1">
      <c r="A1637" s="7" t="s">
        <v>7196</v>
      </c>
      <c r="B1637" s="7">
        <v>4157360</v>
      </c>
      <c r="C1637" s="7" t="s">
        <v>7197</v>
      </c>
      <c r="D1637" s="7">
        <v>1086</v>
      </c>
    </row>
    <row r="1638" spans="1:4" s="5" customFormat="1" ht="16" customHeight="1">
      <c r="A1638" s="7" t="s">
        <v>8910</v>
      </c>
      <c r="B1638" s="7">
        <v>4157389</v>
      </c>
      <c r="C1638" s="7" t="s">
        <v>8911</v>
      </c>
      <c r="D1638" s="7">
        <v>1352</v>
      </c>
    </row>
    <row r="1639" spans="1:4" s="5" customFormat="1" ht="16" customHeight="1">
      <c r="A1639" s="7" t="s">
        <v>7200</v>
      </c>
      <c r="B1639" s="7">
        <v>4157475</v>
      </c>
      <c r="C1639" s="7" t="s">
        <v>7201</v>
      </c>
      <c r="D1639" s="7">
        <v>1273</v>
      </c>
    </row>
    <row r="1640" spans="1:4" s="5" customFormat="1" ht="16" customHeight="1">
      <c r="A1640" s="7" t="s">
        <v>8902</v>
      </c>
      <c r="B1640" s="7">
        <v>4157570</v>
      </c>
      <c r="C1640" s="7" t="s">
        <v>8903</v>
      </c>
      <c r="D1640" s="7">
        <v>935</v>
      </c>
    </row>
    <row r="1641" spans="1:4" s="5" customFormat="1" ht="16" customHeight="1">
      <c r="A1641" s="7" t="s">
        <v>7204</v>
      </c>
      <c r="B1641" s="7">
        <v>4157582</v>
      </c>
      <c r="C1641" s="7" t="s">
        <v>7205</v>
      </c>
      <c r="D1641" s="7">
        <v>1630</v>
      </c>
    </row>
    <row r="1642" spans="1:4" s="5" customFormat="1" ht="16" customHeight="1">
      <c r="A1642" s="7" t="s">
        <v>8898</v>
      </c>
      <c r="B1642" s="7">
        <v>4157589</v>
      </c>
      <c r="C1642" s="7" t="s">
        <v>8899</v>
      </c>
      <c r="D1642" s="7">
        <v>3707</v>
      </c>
    </row>
    <row r="1643" spans="1:4" s="5" customFormat="1" ht="16" customHeight="1">
      <c r="A1643" s="7" t="s">
        <v>8602</v>
      </c>
      <c r="B1643" s="7">
        <v>4157684</v>
      </c>
      <c r="C1643" s="7" t="s">
        <v>8603</v>
      </c>
      <c r="D1643" s="7">
        <v>2388</v>
      </c>
    </row>
    <row r="1644" spans="1:4" s="5" customFormat="1" ht="16" customHeight="1">
      <c r="A1644" s="7" t="s">
        <v>3174</v>
      </c>
      <c r="B1644" s="7">
        <v>4157703</v>
      </c>
      <c r="C1644" s="7" t="s">
        <v>3175</v>
      </c>
      <c r="D1644" s="7">
        <v>2226</v>
      </c>
    </row>
    <row r="1645" spans="1:4" s="5" customFormat="1" ht="16" customHeight="1">
      <c r="A1645" s="7" t="s">
        <v>7207</v>
      </c>
      <c r="B1645" s="7">
        <v>4157775</v>
      </c>
      <c r="C1645" s="7" t="s">
        <v>7208</v>
      </c>
      <c r="D1645" s="7">
        <v>4125</v>
      </c>
    </row>
    <row r="1646" spans="1:4" s="5" customFormat="1" ht="16" customHeight="1">
      <c r="A1646" s="7" t="s">
        <v>8695</v>
      </c>
      <c r="B1646" s="7">
        <v>4157985</v>
      </c>
      <c r="C1646" s="7" t="s">
        <v>8696</v>
      </c>
      <c r="D1646" s="7">
        <v>2238</v>
      </c>
    </row>
    <row r="1647" spans="1:4" s="5" customFormat="1" ht="16" customHeight="1">
      <c r="A1647" s="7" t="s">
        <v>6723</v>
      </c>
      <c r="B1647" s="7">
        <v>4158263</v>
      </c>
      <c r="C1647" s="7" t="s">
        <v>6724</v>
      </c>
      <c r="D1647" s="7">
        <v>4810</v>
      </c>
    </row>
    <row r="1648" spans="1:4" s="5" customFormat="1" ht="16" customHeight="1">
      <c r="A1648" s="7" t="s">
        <v>9052</v>
      </c>
      <c r="B1648" s="7">
        <v>4158300</v>
      </c>
      <c r="C1648" s="7" t="s">
        <v>9053</v>
      </c>
      <c r="D1648" s="7">
        <v>1126</v>
      </c>
    </row>
    <row r="1649" spans="1:4" s="5" customFormat="1" ht="16" customHeight="1">
      <c r="A1649" s="7" t="s">
        <v>8914</v>
      </c>
      <c r="B1649" s="7">
        <v>4158309</v>
      </c>
      <c r="C1649" s="7" t="s">
        <v>8915</v>
      </c>
      <c r="D1649" s="7">
        <v>2808</v>
      </c>
    </row>
    <row r="1650" spans="1:4" s="5" customFormat="1" ht="16" customHeight="1">
      <c r="A1650" s="7" t="s">
        <v>528</v>
      </c>
      <c r="B1650" s="7">
        <v>4158410</v>
      </c>
      <c r="C1650" s="7" t="s">
        <v>234</v>
      </c>
      <c r="D1650" s="7">
        <v>1911</v>
      </c>
    </row>
    <row r="1651" spans="1:4" s="5" customFormat="1" ht="16" customHeight="1">
      <c r="A1651" s="7" t="s">
        <v>5311</v>
      </c>
      <c r="B1651" s="7">
        <v>4158469</v>
      </c>
      <c r="C1651" s="7" t="s">
        <v>4330</v>
      </c>
      <c r="D1651" s="7">
        <v>1300</v>
      </c>
    </row>
    <row r="1652" spans="1:4" s="5" customFormat="1" ht="16" customHeight="1">
      <c r="A1652" s="7" t="s">
        <v>9055</v>
      </c>
      <c r="B1652" s="7">
        <v>4158532</v>
      </c>
      <c r="C1652" s="7" t="s">
        <v>9056</v>
      </c>
      <c r="D1652" s="7">
        <v>1778</v>
      </c>
    </row>
    <row r="1653" spans="1:4" s="5" customFormat="1" ht="16" customHeight="1">
      <c r="A1653" s="7" t="s">
        <v>8224</v>
      </c>
      <c r="B1653" s="7">
        <v>4158577</v>
      </c>
      <c r="C1653" s="7" t="s">
        <v>8225</v>
      </c>
      <c r="D1653" s="7">
        <v>2120</v>
      </c>
    </row>
    <row r="1654" spans="1:4" s="5" customFormat="1" ht="16" customHeight="1">
      <c r="A1654" s="7" t="s">
        <v>9060</v>
      </c>
      <c r="B1654" s="7">
        <v>4177114</v>
      </c>
      <c r="C1654" s="7" t="s">
        <v>9059</v>
      </c>
      <c r="D1654" s="7">
        <v>1625</v>
      </c>
    </row>
    <row r="1655" spans="1:4" s="5" customFormat="1" ht="16" customHeight="1">
      <c r="A1655" s="7" t="s">
        <v>9063</v>
      </c>
      <c r="B1655" s="7">
        <v>4177243</v>
      </c>
      <c r="C1655" s="7" t="s">
        <v>9064</v>
      </c>
      <c r="D1655" s="7">
        <v>579</v>
      </c>
    </row>
    <row r="1656" spans="1:4" s="5" customFormat="1" ht="16" customHeight="1">
      <c r="A1656" s="7" t="s">
        <v>8220</v>
      </c>
      <c r="B1656" s="7">
        <v>4177319</v>
      </c>
      <c r="C1656" s="7" t="s">
        <v>8221</v>
      </c>
      <c r="D1656" s="7">
        <v>1912</v>
      </c>
    </row>
    <row r="1657" spans="1:4" s="5" customFormat="1" ht="16" customHeight="1">
      <c r="A1657" s="7" t="s">
        <v>8374</v>
      </c>
      <c r="B1657" s="7">
        <v>4177529</v>
      </c>
      <c r="C1657" s="7" t="s">
        <v>8375</v>
      </c>
      <c r="D1657" s="7">
        <v>1477</v>
      </c>
    </row>
    <row r="1658" spans="1:4" s="5" customFormat="1" ht="16" customHeight="1">
      <c r="A1658" s="7" t="s">
        <v>7211</v>
      </c>
      <c r="B1658" s="7">
        <v>4177580</v>
      </c>
      <c r="C1658" s="7" t="s">
        <v>7210</v>
      </c>
      <c r="D1658" s="7">
        <v>2010</v>
      </c>
    </row>
    <row r="1659" spans="1:4" s="5" customFormat="1" ht="16" customHeight="1">
      <c r="A1659" s="7" t="s">
        <v>8378</v>
      </c>
      <c r="B1659" s="7">
        <v>4177613</v>
      </c>
      <c r="C1659" s="7" t="s">
        <v>8379</v>
      </c>
      <c r="D1659" s="7">
        <v>816</v>
      </c>
    </row>
    <row r="1660" spans="1:4" s="5" customFormat="1" ht="16" customHeight="1">
      <c r="A1660" s="7" t="s">
        <v>8794</v>
      </c>
      <c r="B1660" s="7">
        <v>4177665</v>
      </c>
      <c r="C1660" s="7" t="s">
        <v>8793</v>
      </c>
      <c r="D1660" s="7">
        <v>2564</v>
      </c>
    </row>
    <row r="1661" spans="1:4" s="5" customFormat="1" ht="16" customHeight="1">
      <c r="A1661" s="7" t="s">
        <v>9450</v>
      </c>
      <c r="B1661" s="7">
        <v>4177689</v>
      </c>
      <c r="C1661" s="7" t="s">
        <v>346</v>
      </c>
      <c r="D1661" s="7">
        <v>1532</v>
      </c>
    </row>
    <row r="1662" spans="1:4" s="5" customFormat="1" ht="16" customHeight="1">
      <c r="A1662" s="7" t="s">
        <v>9489</v>
      </c>
      <c r="B1662" s="7">
        <v>4177768</v>
      </c>
      <c r="C1662" s="7" t="s">
        <v>166</v>
      </c>
      <c r="D1662" s="7">
        <v>1125</v>
      </c>
    </row>
    <row r="1663" spans="1:4" s="5" customFormat="1" ht="16" customHeight="1">
      <c r="A1663" s="7" t="s">
        <v>8505</v>
      </c>
      <c r="B1663" s="7">
        <v>4177781</v>
      </c>
      <c r="C1663" s="7" t="s">
        <v>8506</v>
      </c>
      <c r="D1663" s="7">
        <v>2315</v>
      </c>
    </row>
    <row r="1664" spans="1:4" s="5" customFormat="1" ht="16" customHeight="1">
      <c r="A1664" s="7" t="s">
        <v>9068</v>
      </c>
      <c r="B1664" s="7">
        <v>4178079</v>
      </c>
      <c r="C1664" s="7" t="s">
        <v>9067</v>
      </c>
      <c r="D1664" s="7">
        <v>1842</v>
      </c>
    </row>
    <row r="1665" spans="1:4" s="5" customFormat="1" ht="16" customHeight="1">
      <c r="A1665" s="7" t="s">
        <v>6719</v>
      </c>
      <c r="B1665" s="7">
        <v>4178363</v>
      </c>
      <c r="C1665" s="7" t="s">
        <v>6720</v>
      </c>
      <c r="D1665" s="7">
        <v>2147</v>
      </c>
    </row>
    <row r="1666" spans="1:4" s="5" customFormat="1" ht="16" customHeight="1">
      <c r="A1666" s="7" t="s">
        <v>8509</v>
      </c>
      <c r="B1666" s="7">
        <v>4178571</v>
      </c>
      <c r="C1666" s="7" t="s">
        <v>8510</v>
      </c>
      <c r="D1666" s="7">
        <v>2512</v>
      </c>
    </row>
    <row r="1667" spans="1:4" s="5" customFormat="1" ht="16" customHeight="1">
      <c r="A1667" s="7" t="s">
        <v>8598</v>
      </c>
      <c r="B1667" s="7">
        <v>4178593</v>
      </c>
      <c r="C1667" s="7" t="s">
        <v>8599</v>
      </c>
      <c r="D1667" s="7">
        <v>1570</v>
      </c>
    </row>
    <row r="1668" spans="1:4" s="5" customFormat="1" ht="16" customHeight="1">
      <c r="A1668" s="7" t="s">
        <v>8594</v>
      </c>
      <c r="B1668" s="7">
        <v>4178704</v>
      </c>
      <c r="C1668" s="7" t="s">
        <v>8595</v>
      </c>
      <c r="D1668" s="7">
        <v>1583</v>
      </c>
    </row>
    <row r="1669" spans="1:4" s="5" customFormat="1" ht="16" customHeight="1">
      <c r="A1669" s="7" t="s">
        <v>8587</v>
      </c>
      <c r="B1669" s="7">
        <v>4178914</v>
      </c>
      <c r="C1669" s="7" t="s">
        <v>8586</v>
      </c>
      <c r="D1669" s="7">
        <v>1771</v>
      </c>
    </row>
    <row r="1670" spans="1:4" s="5" customFormat="1" ht="16" customHeight="1">
      <c r="A1670" s="7" t="s">
        <v>8583</v>
      </c>
      <c r="B1670" s="7">
        <v>4178931</v>
      </c>
      <c r="C1670" s="7" t="s">
        <v>8582</v>
      </c>
      <c r="D1670" s="7">
        <v>2142</v>
      </c>
    </row>
    <row r="1671" spans="1:4" s="5" customFormat="1" ht="16" customHeight="1">
      <c r="A1671" s="7" t="s">
        <v>8370</v>
      </c>
      <c r="B1671" s="7">
        <v>4178944</v>
      </c>
      <c r="C1671" s="7" t="s">
        <v>8371</v>
      </c>
      <c r="D1671" s="7">
        <v>1482</v>
      </c>
    </row>
    <row r="1672" spans="1:4" s="5" customFormat="1" ht="16" customHeight="1">
      <c r="A1672" s="7" t="s">
        <v>6025</v>
      </c>
      <c r="B1672" s="7">
        <v>4178989</v>
      </c>
      <c r="C1672" s="7" t="s">
        <v>6026</v>
      </c>
      <c r="D1672" s="7">
        <v>3016</v>
      </c>
    </row>
    <row r="1673" spans="1:4" s="5" customFormat="1" ht="16" customHeight="1">
      <c r="A1673" s="7" t="s">
        <v>8575</v>
      </c>
      <c r="B1673" s="7">
        <v>4179083</v>
      </c>
      <c r="C1673" s="7" t="s">
        <v>8576</v>
      </c>
      <c r="D1673" s="7">
        <v>2598</v>
      </c>
    </row>
    <row r="1674" spans="1:4" s="5" customFormat="1" ht="16" customHeight="1">
      <c r="A1674" s="7" t="s">
        <v>8759</v>
      </c>
      <c r="B1674" s="7">
        <v>4179089</v>
      </c>
      <c r="C1674" s="7" t="s">
        <v>8760</v>
      </c>
      <c r="D1674" s="7">
        <v>2378</v>
      </c>
    </row>
    <row r="1675" spans="1:4" s="5" customFormat="1" ht="16" customHeight="1">
      <c r="A1675" s="7" t="s">
        <v>8763</v>
      </c>
      <c r="B1675" s="7">
        <v>4179105</v>
      </c>
      <c r="C1675" s="7" t="s">
        <v>8764</v>
      </c>
      <c r="D1675" s="7">
        <v>2075</v>
      </c>
    </row>
    <row r="1676" spans="1:4" s="5" customFormat="1" ht="16" customHeight="1">
      <c r="A1676" s="7" t="s">
        <v>8772</v>
      </c>
      <c r="B1676" s="7">
        <v>4179275</v>
      </c>
      <c r="C1676" s="7" t="s">
        <v>8771</v>
      </c>
      <c r="D1676" s="7">
        <v>2849</v>
      </c>
    </row>
    <row r="1677" spans="1:4" s="5" customFormat="1" ht="16" customHeight="1">
      <c r="A1677" s="7" t="s">
        <v>8311</v>
      </c>
      <c r="B1677" s="7">
        <v>4179497</v>
      </c>
      <c r="C1677" s="7" t="s">
        <v>8312</v>
      </c>
      <c r="D1677" s="7">
        <v>2493</v>
      </c>
    </row>
    <row r="1678" spans="1:4" s="5" customFormat="1" ht="16" customHeight="1">
      <c r="A1678" s="7" t="s">
        <v>8416</v>
      </c>
      <c r="B1678" s="7">
        <v>4179699</v>
      </c>
      <c r="C1678" s="7" t="s">
        <v>8417</v>
      </c>
      <c r="D1678" s="7">
        <v>1871</v>
      </c>
    </row>
    <row r="1679" spans="1:4" s="5" customFormat="1" ht="16" customHeight="1">
      <c r="A1679" s="7" t="s">
        <v>8412</v>
      </c>
      <c r="B1679" s="7">
        <v>4179764</v>
      </c>
      <c r="C1679" s="7" t="s">
        <v>8413</v>
      </c>
      <c r="D1679" s="7">
        <v>2166</v>
      </c>
    </row>
    <row r="1680" spans="1:4" s="5" customFormat="1" ht="16" customHeight="1">
      <c r="A1680" s="7" t="s">
        <v>8780</v>
      </c>
      <c r="B1680" s="7">
        <v>4180134</v>
      </c>
      <c r="C1680" s="7" t="s">
        <v>8779</v>
      </c>
      <c r="D1680" s="7">
        <v>2415</v>
      </c>
    </row>
    <row r="1681" spans="1:4" s="5" customFormat="1" ht="16" customHeight="1">
      <c r="A1681" s="7" t="s">
        <v>69</v>
      </c>
      <c r="B1681" s="7">
        <v>4180324</v>
      </c>
      <c r="C1681" s="7" t="s">
        <v>68</v>
      </c>
      <c r="D1681" s="7">
        <v>2524</v>
      </c>
    </row>
    <row r="1682" spans="1:4" s="5" customFormat="1" ht="16" customHeight="1">
      <c r="A1682" s="7" t="s">
        <v>8654</v>
      </c>
      <c r="B1682" s="7">
        <v>4180383</v>
      </c>
      <c r="C1682" s="7" t="s">
        <v>8655</v>
      </c>
      <c r="D1682" s="7">
        <v>1448</v>
      </c>
    </row>
    <row r="1683" spans="1:4" s="5" customFormat="1" ht="16" customHeight="1">
      <c r="A1683" s="7" t="s">
        <v>8307</v>
      </c>
      <c r="B1683" s="7">
        <v>4180388</v>
      </c>
      <c r="C1683" s="7" t="s">
        <v>8308</v>
      </c>
      <c r="D1683" s="7">
        <v>3784</v>
      </c>
    </row>
    <row r="1684" spans="1:4" s="5" customFormat="1" ht="16" customHeight="1">
      <c r="A1684" s="7" t="s">
        <v>8650</v>
      </c>
      <c r="B1684" s="7">
        <v>4180398</v>
      </c>
      <c r="C1684" s="7" t="s">
        <v>8651</v>
      </c>
      <c r="D1684" s="7">
        <v>1781</v>
      </c>
    </row>
    <row r="1685" spans="1:4" s="5" customFormat="1" ht="16" customHeight="1">
      <c r="A1685" s="7" t="s">
        <v>8739</v>
      </c>
      <c r="B1685" s="7">
        <v>4180709</v>
      </c>
      <c r="C1685" s="7" t="s">
        <v>8740</v>
      </c>
      <c r="D1685" s="7">
        <v>1720</v>
      </c>
    </row>
    <row r="1686" spans="1:4" s="5" customFormat="1" ht="16" customHeight="1">
      <c r="A1686" s="7" t="s">
        <v>8736</v>
      </c>
      <c r="B1686" s="7">
        <v>4180869</v>
      </c>
      <c r="C1686" s="7" t="s">
        <v>8735</v>
      </c>
      <c r="D1686" s="7">
        <v>1615</v>
      </c>
    </row>
    <row r="1687" spans="1:4" s="5" customFormat="1" ht="16" customHeight="1">
      <c r="A1687" s="7" t="s">
        <v>8731</v>
      </c>
      <c r="B1687" s="7">
        <v>4181037</v>
      </c>
      <c r="C1687" s="7" t="s">
        <v>8732</v>
      </c>
      <c r="D1687" s="7">
        <v>1696</v>
      </c>
    </row>
    <row r="1688" spans="1:4" s="5" customFormat="1" ht="16" customHeight="1">
      <c r="A1688" s="7" t="s">
        <v>6268</v>
      </c>
      <c r="B1688" s="7">
        <v>4181303</v>
      </c>
      <c r="C1688" s="7" t="s">
        <v>6267</v>
      </c>
      <c r="D1688" s="7">
        <v>1683</v>
      </c>
    </row>
    <row r="1689" spans="1:4" s="5" customFormat="1" ht="16" customHeight="1">
      <c r="A1689" s="7" t="s">
        <v>6263</v>
      </c>
      <c r="B1689" s="7">
        <v>4181377</v>
      </c>
      <c r="C1689" s="7" t="s">
        <v>6264</v>
      </c>
      <c r="D1689" s="7">
        <v>2473</v>
      </c>
    </row>
    <row r="1690" spans="1:4" s="5" customFormat="1" ht="16" customHeight="1">
      <c r="A1690" s="7" t="s">
        <v>8401</v>
      </c>
      <c r="B1690" s="7">
        <v>4181383</v>
      </c>
      <c r="C1690" s="7" t="s">
        <v>8402</v>
      </c>
      <c r="D1690" s="7">
        <v>2831</v>
      </c>
    </row>
    <row r="1691" spans="1:4" s="5" customFormat="1" ht="16" customHeight="1">
      <c r="A1691" s="7" t="s">
        <v>8398</v>
      </c>
      <c r="B1691" s="7">
        <v>4181442</v>
      </c>
      <c r="C1691" s="7" t="s">
        <v>8397</v>
      </c>
      <c r="D1691" s="7">
        <v>1652</v>
      </c>
    </row>
    <row r="1692" spans="1:4" s="5" customFormat="1" ht="16" customHeight="1">
      <c r="A1692" s="7" t="s">
        <v>8393</v>
      </c>
      <c r="B1692" s="7">
        <v>4181472</v>
      </c>
      <c r="C1692" s="7" t="s">
        <v>8394</v>
      </c>
      <c r="D1692" s="7">
        <v>2462</v>
      </c>
    </row>
    <row r="1693" spans="1:4" s="5" customFormat="1" ht="16" customHeight="1">
      <c r="A1693" s="7" t="s">
        <v>8389</v>
      </c>
      <c r="B1693" s="7">
        <v>4181482</v>
      </c>
      <c r="C1693" s="7" t="s">
        <v>8390</v>
      </c>
      <c r="D1693" s="7">
        <v>3191</v>
      </c>
    </row>
    <row r="1694" spans="1:4" s="5" customFormat="1" ht="16" customHeight="1">
      <c r="A1694" s="7" t="s">
        <v>8091</v>
      </c>
      <c r="B1694" s="7">
        <v>4181538</v>
      </c>
      <c r="C1694" s="7" t="s">
        <v>8092</v>
      </c>
      <c r="D1694" s="7">
        <v>2038</v>
      </c>
    </row>
    <row r="1695" spans="1:4" s="5" customFormat="1" ht="16" customHeight="1">
      <c r="A1695" s="7" t="s">
        <v>8087</v>
      </c>
      <c r="B1695" s="7">
        <v>4181539</v>
      </c>
      <c r="C1695" s="7" t="s">
        <v>8088</v>
      </c>
      <c r="D1695" s="7">
        <v>3072</v>
      </c>
    </row>
    <row r="1696" spans="1:4" s="5" customFormat="1" ht="16" customHeight="1">
      <c r="A1696" s="7" t="s">
        <v>8083</v>
      </c>
      <c r="B1696" s="7">
        <v>4181574</v>
      </c>
      <c r="C1696" s="7" t="s">
        <v>8084</v>
      </c>
      <c r="D1696" s="7">
        <v>2146</v>
      </c>
    </row>
    <row r="1697" spans="1:4" s="5" customFormat="1" ht="16" customHeight="1">
      <c r="A1697" s="7" t="s">
        <v>422</v>
      </c>
      <c r="B1697" s="7">
        <v>4181575</v>
      </c>
      <c r="C1697" s="7" t="s">
        <v>421</v>
      </c>
      <c r="D1697" s="7">
        <v>1643</v>
      </c>
    </row>
    <row r="1698" spans="1:4" s="5" customFormat="1" ht="16" customHeight="1">
      <c r="A1698" s="7" t="s">
        <v>7384</v>
      </c>
      <c r="B1698" s="7">
        <v>4181577</v>
      </c>
      <c r="C1698" s="7" t="s">
        <v>7385</v>
      </c>
      <c r="D1698" s="7">
        <v>2101</v>
      </c>
    </row>
    <row r="1699" spans="1:4" s="5" customFormat="1" ht="16" customHeight="1">
      <c r="A1699" s="7" t="s">
        <v>1746</v>
      </c>
      <c r="B1699" s="7">
        <v>4181592</v>
      </c>
      <c r="C1699" s="7" t="s">
        <v>1745</v>
      </c>
      <c r="D1699" s="7">
        <v>4382</v>
      </c>
    </row>
    <row r="1700" spans="1:4" s="5" customFormat="1" ht="16" customHeight="1">
      <c r="A1700" s="7" t="s">
        <v>7380</v>
      </c>
      <c r="B1700" s="7">
        <v>4181887</v>
      </c>
      <c r="C1700" s="7" t="s">
        <v>7381</v>
      </c>
      <c r="D1700" s="7">
        <v>1695</v>
      </c>
    </row>
    <row r="1701" spans="1:4" s="5" customFormat="1" ht="16" customHeight="1">
      <c r="A1701" s="7" t="s">
        <v>7377</v>
      </c>
      <c r="B1701" s="7">
        <v>4182025</v>
      </c>
      <c r="C1701" s="7" t="s">
        <v>7376</v>
      </c>
      <c r="D1701" s="7">
        <v>2110</v>
      </c>
    </row>
    <row r="1702" spans="1:4" s="5" customFormat="1" ht="16" customHeight="1">
      <c r="A1702" s="7" t="s">
        <v>8727</v>
      </c>
      <c r="B1702" s="7">
        <v>4182067</v>
      </c>
      <c r="C1702" s="7" t="s">
        <v>8728</v>
      </c>
      <c r="D1702" s="7">
        <v>1390</v>
      </c>
    </row>
    <row r="1703" spans="1:4" s="5" customFormat="1" ht="16" customHeight="1">
      <c r="A1703" s="7" t="s">
        <v>8079</v>
      </c>
      <c r="B1703" s="7">
        <v>4182121</v>
      </c>
      <c r="C1703" s="7" t="s">
        <v>8080</v>
      </c>
      <c r="D1703" s="7">
        <v>1561</v>
      </c>
    </row>
    <row r="1704" spans="1:4" s="5" customFormat="1" ht="16" customHeight="1">
      <c r="A1704" s="7" t="s">
        <v>8725</v>
      </c>
      <c r="B1704" s="7">
        <v>4182164</v>
      </c>
      <c r="C1704" s="7" t="s">
        <v>8432</v>
      </c>
      <c r="D1704" s="7">
        <v>1166</v>
      </c>
    </row>
    <row r="1705" spans="1:4" s="5" customFormat="1" ht="16" customHeight="1">
      <c r="A1705" s="7" t="s">
        <v>8908</v>
      </c>
      <c r="B1705" s="7">
        <v>4183000</v>
      </c>
      <c r="C1705" s="7" t="s">
        <v>8909</v>
      </c>
      <c r="D1705" s="7">
        <v>1489</v>
      </c>
    </row>
    <row r="1706" spans="1:4" s="5" customFormat="1" ht="16" customHeight="1">
      <c r="A1706" s="7" t="s">
        <v>8904</v>
      </c>
      <c r="B1706" s="7">
        <v>4183256</v>
      </c>
      <c r="C1706" s="7" t="s">
        <v>8905</v>
      </c>
      <c r="D1706" s="7">
        <v>994</v>
      </c>
    </row>
    <row r="1707" spans="1:4" s="5" customFormat="1" ht="16" customHeight="1">
      <c r="A1707" s="7" t="s">
        <v>8276</v>
      </c>
      <c r="B1707" s="7">
        <v>4183341</v>
      </c>
      <c r="C1707" s="7" t="s">
        <v>8277</v>
      </c>
      <c r="D1707" s="7">
        <v>879</v>
      </c>
    </row>
    <row r="1708" spans="1:4" s="5" customFormat="1" ht="16" customHeight="1">
      <c r="A1708" s="7" t="s">
        <v>8900</v>
      </c>
      <c r="B1708" s="7">
        <v>4183402</v>
      </c>
      <c r="C1708" s="7" t="s">
        <v>8901</v>
      </c>
      <c r="D1708" s="7">
        <v>1814</v>
      </c>
    </row>
    <row r="1709" spans="1:4" s="5" customFormat="1" ht="16" customHeight="1">
      <c r="A1709" s="7" t="s">
        <v>8272</v>
      </c>
      <c r="B1709" s="7">
        <v>4183414</v>
      </c>
      <c r="C1709" s="7" t="s">
        <v>8273</v>
      </c>
      <c r="D1709" s="7">
        <v>2031</v>
      </c>
    </row>
    <row r="1710" spans="1:4" s="5" customFormat="1" ht="16" customHeight="1">
      <c r="A1710" s="7" t="s">
        <v>9449</v>
      </c>
      <c r="B1710" s="7">
        <v>4183576</v>
      </c>
      <c r="C1710" s="7" t="s">
        <v>7374</v>
      </c>
      <c r="D1710" s="7">
        <v>2059</v>
      </c>
    </row>
    <row r="1711" spans="1:4" s="5" customFormat="1" ht="16" customHeight="1">
      <c r="A1711" s="7" t="s">
        <v>625</v>
      </c>
      <c r="B1711" s="7">
        <v>4183674</v>
      </c>
      <c r="C1711" s="7" t="s">
        <v>624</v>
      </c>
      <c r="D1711" s="7">
        <v>998</v>
      </c>
    </row>
    <row r="1712" spans="1:4" s="5" customFormat="1" ht="16" customHeight="1">
      <c r="A1712" s="7" t="s">
        <v>8897</v>
      </c>
      <c r="B1712" s="7">
        <v>4183899</v>
      </c>
      <c r="C1712" s="7" t="s">
        <v>8604</v>
      </c>
      <c r="D1712" s="7">
        <v>1413</v>
      </c>
    </row>
    <row r="1713" spans="1:4" s="5" customFormat="1" ht="16" customHeight="1">
      <c r="A1713" s="7" t="s">
        <v>8075</v>
      </c>
      <c r="B1713" s="7">
        <v>4183901</v>
      </c>
      <c r="C1713" s="7" t="s">
        <v>8076</v>
      </c>
      <c r="D1713" s="7">
        <v>3440</v>
      </c>
    </row>
    <row r="1714" spans="1:4" s="5" customFormat="1" ht="16" customHeight="1">
      <c r="A1714" s="7" t="s">
        <v>4083</v>
      </c>
      <c r="B1714" s="7">
        <v>4184029</v>
      </c>
      <c r="C1714" s="7" t="s">
        <v>4082</v>
      </c>
      <c r="D1714" s="7">
        <v>901</v>
      </c>
    </row>
    <row r="1715" spans="1:4" s="5" customFormat="1" ht="16" customHeight="1">
      <c r="A1715" s="7" t="s">
        <v>6707</v>
      </c>
      <c r="B1715" s="7">
        <v>4184033</v>
      </c>
      <c r="C1715" s="7" t="s">
        <v>6708</v>
      </c>
      <c r="D1715" s="7">
        <v>2728</v>
      </c>
    </row>
    <row r="1716" spans="1:4" s="5" customFormat="1" ht="16" customHeight="1">
      <c r="A1716" s="7" t="s">
        <v>7371</v>
      </c>
      <c r="B1716" s="7">
        <v>4184203</v>
      </c>
      <c r="C1716" s="7" t="s">
        <v>7372</v>
      </c>
      <c r="D1716" s="7">
        <v>1617</v>
      </c>
    </row>
    <row r="1717" spans="1:4" s="5" customFormat="1" ht="16" customHeight="1">
      <c r="A1717" s="7" t="s">
        <v>8697</v>
      </c>
      <c r="B1717" s="7">
        <v>4184237</v>
      </c>
      <c r="C1717" s="7" t="s">
        <v>8601</v>
      </c>
      <c r="D1717" s="7">
        <v>1306</v>
      </c>
    </row>
    <row r="1718" spans="1:4" s="5" customFormat="1" ht="16" customHeight="1">
      <c r="A1718" s="7" t="s">
        <v>8693</v>
      </c>
      <c r="B1718" s="7">
        <v>4184250</v>
      </c>
      <c r="C1718" s="7" t="s">
        <v>8694</v>
      </c>
      <c r="D1718" s="7">
        <v>829</v>
      </c>
    </row>
    <row r="1719" spans="1:4" s="5" customFormat="1" ht="16" customHeight="1">
      <c r="A1719" s="7" t="s">
        <v>2534</v>
      </c>
      <c r="B1719" s="7">
        <v>4184342</v>
      </c>
      <c r="C1719" s="7" t="s">
        <v>2535</v>
      </c>
      <c r="D1719" s="7">
        <v>693</v>
      </c>
    </row>
    <row r="1720" spans="1:4" s="5" customFormat="1" ht="16" customHeight="1">
      <c r="A1720" s="7" t="s">
        <v>8385</v>
      </c>
      <c r="B1720" s="7">
        <v>4184795</v>
      </c>
      <c r="C1720" s="7" t="s">
        <v>8384</v>
      </c>
      <c r="D1720" s="7">
        <v>1237</v>
      </c>
    </row>
    <row r="1721" spans="1:4" s="5" customFormat="1" ht="16" customHeight="1">
      <c r="A1721" s="7" t="s">
        <v>8380</v>
      </c>
      <c r="B1721" s="7">
        <v>4184806</v>
      </c>
      <c r="C1721" s="7" t="s">
        <v>8381</v>
      </c>
      <c r="D1721" s="7">
        <v>1156</v>
      </c>
    </row>
    <row r="1722" spans="1:4" s="5" customFormat="1" ht="16" customHeight="1">
      <c r="A1722" s="7" t="s">
        <v>9450</v>
      </c>
      <c r="B1722" s="7">
        <v>4185092</v>
      </c>
      <c r="C1722" s="7" t="s">
        <v>7368</v>
      </c>
      <c r="D1722" s="7">
        <v>983</v>
      </c>
    </row>
    <row r="1723" spans="1:4" s="5" customFormat="1" ht="16" customHeight="1">
      <c r="A1723" s="7" t="s">
        <v>8912</v>
      </c>
      <c r="B1723" s="7">
        <v>4185200</v>
      </c>
      <c r="C1723" s="7" t="s">
        <v>8913</v>
      </c>
      <c r="D1723" s="7">
        <v>774</v>
      </c>
    </row>
    <row r="1724" spans="1:4" s="5" customFormat="1" ht="16" customHeight="1">
      <c r="A1724" s="7" t="s">
        <v>8223</v>
      </c>
      <c r="B1724" s="7">
        <v>4185433</v>
      </c>
      <c r="C1724" s="7" t="s">
        <v>8222</v>
      </c>
      <c r="D1724" s="7">
        <v>1402</v>
      </c>
    </row>
    <row r="1725" spans="1:4" s="5" customFormat="1" ht="16" customHeight="1">
      <c r="A1725" s="7" t="s">
        <v>8511</v>
      </c>
      <c r="B1725" s="7">
        <v>4185578</v>
      </c>
      <c r="C1725" s="7" t="s">
        <v>8219</v>
      </c>
      <c r="D1725" s="7">
        <v>659</v>
      </c>
    </row>
    <row r="1726" spans="1:4" s="5" customFormat="1" ht="16" customHeight="1">
      <c r="A1726" s="7" t="s">
        <v>4946</v>
      </c>
      <c r="B1726" s="7">
        <v>4185944</v>
      </c>
      <c r="C1726" s="7" t="s">
        <v>4945</v>
      </c>
      <c r="D1726" s="7">
        <v>726</v>
      </c>
    </row>
    <row r="1727" spans="1:4" s="5" customFormat="1" ht="16" customHeight="1">
      <c r="A1727" s="7" t="s">
        <v>8508</v>
      </c>
      <c r="B1727" s="7">
        <v>4186251</v>
      </c>
      <c r="C1727" s="7" t="s">
        <v>8507</v>
      </c>
      <c r="D1727" s="7">
        <v>1783</v>
      </c>
    </row>
    <row r="1728" spans="1:4" s="5" customFormat="1" ht="16" customHeight="1">
      <c r="A1728" s="7" t="s">
        <v>8290</v>
      </c>
      <c r="B1728" s="7">
        <v>4186299</v>
      </c>
      <c r="C1728" s="7" t="s">
        <v>8291</v>
      </c>
      <c r="D1728" s="7">
        <v>2658</v>
      </c>
    </row>
    <row r="1729" spans="1:4" s="5" customFormat="1" ht="16" customHeight="1">
      <c r="A1729" s="7" t="s">
        <v>8503</v>
      </c>
      <c r="B1729" s="7">
        <v>4186365</v>
      </c>
      <c r="C1729" s="7" t="s">
        <v>8504</v>
      </c>
      <c r="D1729" s="7">
        <v>1706</v>
      </c>
    </row>
    <row r="1730" spans="1:4" s="5" customFormat="1" ht="16" customHeight="1">
      <c r="A1730" s="7" t="s">
        <v>8294</v>
      </c>
      <c r="B1730" s="7">
        <v>4186607</v>
      </c>
      <c r="C1730" s="7" t="s">
        <v>8295</v>
      </c>
      <c r="D1730" s="7">
        <v>1334</v>
      </c>
    </row>
    <row r="1731" spans="1:4" s="5" customFormat="1" ht="16" customHeight="1">
      <c r="A1731" s="7" t="s">
        <v>3719</v>
      </c>
      <c r="B1731" s="7">
        <v>4186857</v>
      </c>
      <c r="C1731" s="7" t="s">
        <v>3720</v>
      </c>
      <c r="D1731" s="7">
        <v>816</v>
      </c>
    </row>
    <row r="1732" spans="1:4" s="5" customFormat="1" ht="16" customHeight="1">
      <c r="A1732" s="7" t="s">
        <v>8298</v>
      </c>
      <c r="B1732" s="7">
        <v>4186970</v>
      </c>
      <c r="C1732" s="7" t="s">
        <v>8297</v>
      </c>
      <c r="D1732" s="7">
        <v>765</v>
      </c>
    </row>
    <row r="1733" spans="1:4" s="5" customFormat="1" ht="16" customHeight="1">
      <c r="A1733" s="7" t="s">
        <v>8600</v>
      </c>
      <c r="B1733" s="7">
        <v>4212641</v>
      </c>
      <c r="C1733" s="7" t="s">
        <v>8792</v>
      </c>
      <c r="D1733" s="7">
        <v>1609</v>
      </c>
    </row>
    <row r="1734" spans="1:4" s="5" customFormat="1" ht="16" customHeight="1">
      <c r="A1734" s="7" t="s">
        <v>8301</v>
      </c>
      <c r="B1734" s="7">
        <v>4212702</v>
      </c>
      <c r="C1734" s="7" t="s">
        <v>8302</v>
      </c>
      <c r="D1734" s="7">
        <v>3528</v>
      </c>
    </row>
    <row r="1735" spans="1:4" s="5" customFormat="1" ht="16" customHeight="1">
      <c r="A1735" s="7" t="s">
        <v>8596</v>
      </c>
      <c r="B1735" s="7">
        <v>4212748</v>
      </c>
      <c r="C1735" s="7" t="s">
        <v>8597</v>
      </c>
      <c r="D1735" s="7">
        <v>1801</v>
      </c>
    </row>
    <row r="1736" spans="1:4" s="5" customFormat="1" ht="16" customHeight="1">
      <c r="A1736" s="7" t="s">
        <v>8593</v>
      </c>
      <c r="B1736" s="7">
        <v>4212772</v>
      </c>
      <c r="C1736" s="7" t="s">
        <v>8592</v>
      </c>
      <c r="D1736" s="7">
        <v>1147</v>
      </c>
    </row>
    <row r="1737" spans="1:4" s="5" customFormat="1" ht="16" customHeight="1">
      <c r="A1737" s="7" t="s">
        <v>8584</v>
      </c>
      <c r="B1737" s="7">
        <v>4212848</v>
      </c>
      <c r="C1737" s="7" t="s">
        <v>8585</v>
      </c>
      <c r="D1737" s="7">
        <v>1076</v>
      </c>
    </row>
    <row r="1738" spans="1:4" s="5" customFormat="1" ht="16" customHeight="1">
      <c r="A1738" s="7" t="s">
        <v>668</v>
      </c>
      <c r="B1738" s="7">
        <v>4213210</v>
      </c>
      <c r="C1738" s="7" t="s">
        <v>667</v>
      </c>
      <c r="D1738" s="7">
        <v>922</v>
      </c>
    </row>
    <row r="1739" spans="1:4" s="5" customFormat="1" ht="16" customHeight="1">
      <c r="A1739" s="7" t="s">
        <v>5206</v>
      </c>
      <c r="B1739" s="7">
        <v>4213314</v>
      </c>
      <c r="C1739" s="7" t="s">
        <v>5207</v>
      </c>
      <c r="D1739" s="7">
        <v>1658</v>
      </c>
    </row>
    <row r="1740" spans="1:4" s="5" customFormat="1" ht="16" customHeight="1">
      <c r="A1740" s="7" t="s">
        <v>8305</v>
      </c>
      <c r="B1740" s="7">
        <v>4213407</v>
      </c>
      <c r="C1740" s="7" t="s">
        <v>8306</v>
      </c>
      <c r="D1740" s="7">
        <v>1902</v>
      </c>
    </row>
    <row r="1741" spans="1:4" s="5" customFormat="1" ht="16" customHeight="1">
      <c r="A1741" s="7" t="s">
        <v>8498</v>
      </c>
      <c r="B1741" s="7">
        <v>4213413</v>
      </c>
      <c r="C1741" s="7" t="s">
        <v>8499</v>
      </c>
      <c r="D1741" s="7">
        <v>3574</v>
      </c>
    </row>
    <row r="1742" spans="1:4" s="5" customFormat="1" ht="16" customHeight="1">
      <c r="A1742" s="7" t="s">
        <v>8501</v>
      </c>
      <c r="B1742" s="7">
        <v>4213559</v>
      </c>
      <c r="C1742" s="7" t="s">
        <v>8502</v>
      </c>
      <c r="D1742" s="7">
        <v>1926</v>
      </c>
    </row>
    <row r="1743" spans="1:4" s="5" customFormat="1" ht="16" customHeight="1">
      <c r="A1743" s="7" t="s">
        <v>8574</v>
      </c>
      <c r="B1743" s="7">
        <v>4213591</v>
      </c>
      <c r="C1743" s="7" t="s">
        <v>8573</v>
      </c>
      <c r="D1743" s="7">
        <v>1175</v>
      </c>
    </row>
    <row r="1744" spans="1:4" s="5" customFormat="1" ht="16" customHeight="1">
      <c r="A1744" s="7" t="s">
        <v>8577</v>
      </c>
      <c r="B1744" s="7">
        <v>4213813</v>
      </c>
      <c r="C1744" s="7" t="s">
        <v>8285</v>
      </c>
      <c r="D1744" s="7">
        <v>1039</v>
      </c>
    </row>
    <row r="1745" spans="1:4" s="5" customFormat="1" ht="16" customHeight="1">
      <c r="A1745" s="7" t="s">
        <v>6068</v>
      </c>
      <c r="B1745" s="7">
        <v>4213860</v>
      </c>
      <c r="C1745" s="7" t="s">
        <v>6067</v>
      </c>
      <c r="D1745" s="7">
        <v>1013</v>
      </c>
    </row>
    <row r="1746" spans="1:4" s="5" customFormat="1" ht="16" customHeight="1">
      <c r="A1746" s="7" t="s">
        <v>8211</v>
      </c>
      <c r="B1746" s="7">
        <v>4214121</v>
      </c>
      <c r="C1746" s="7" t="s">
        <v>8109</v>
      </c>
      <c r="D1746" s="7">
        <v>1449</v>
      </c>
    </row>
    <row r="1747" spans="1:4" s="5" customFormat="1" ht="16" customHeight="1">
      <c r="A1747" s="7" t="s">
        <v>9449</v>
      </c>
      <c r="B1747" s="7">
        <v>4214132</v>
      </c>
      <c r="C1747" s="7" t="s">
        <v>6459</v>
      </c>
      <c r="D1747" s="7">
        <v>1936</v>
      </c>
    </row>
    <row r="1748" spans="1:4" s="5" customFormat="1" ht="16" customHeight="1">
      <c r="A1748" s="7" t="s">
        <v>8113</v>
      </c>
      <c r="B1748" s="7">
        <v>4214343</v>
      </c>
      <c r="C1748" s="7" t="s">
        <v>8112</v>
      </c>
      <c r="D1748" s="7">
        <v>2286</v>
      </c>
    </row>
    <row r="1749" spans="1:4" s="5" customFormat="1" ht="16" customHeight="1">
      <c r="A1749" s="7" t="s">
        <v>1397</v>
      </c>
      <c r="B1749" s="7">
        <v>4214359</v>
      </c>
      <c r="C1749" s="7" t="s">
        <v>1398</v>
      </c>
      <c r="D1749" s="7">
        <v>852</v>
      </c>
    </row>
    <row r="1750" spans="1:4" s="5" customFormat="1" ht="16" customHeight="1">
      <c r="A1750" s="7" t="s">
        <v>6655</v>
      </c>
      <c r="B1750" s="7">
        <v>4214441</v>
      </c>
      <c r="C1750" s="7" t="s">
        <v>6654</v>
      </c>
      <c r="D1750" s="7">
        <v>2230</v>
      </c>
    </row>
    <row r="1751" spans="1:4" s="5" customFormat="1" ht="16" customHeight="1">
      <c r="A1751" s="7" t="s">
        <v>2948</v>
      </c>
      <c r="B1751" s="7">
        <v>4214491</v>
      </c>
      <c r="C1751" s="7" t="s">
        <v>2949</v>
      </c>
      <c r="D1751" s="7">
        <v>1557</v>
      </c>
    </row>
    <row r="1752" spans="1:4" s="5" customFormat="1" ht="16" customHeight="1">
      <c r="A1752" s="7" t="s">
        <v>6650</v>
      </c>
      <c r="B1752" s="7">
        <v>4214494</v>
      </c>
      <c r="C1752" s="7" t="s">
        <v>6651</v>
      </c>
      <c r="D1752" s="7">
        <v>3018</v>
      </c>
    </row>
    <row r="1753" spans="1:4" s="5" customFormat="1" ht="16" customHeight="1">
      <c r="A1753" s="7" t="s">
        <v>475</v>
      </c>
      <c r="B1753" s="7">
        <v>4214587</v>
      </c>
      <c r="C1753" s="7" t="s">
        <v>474</v>
      </c>
      <c r="D1753" s="7">
        <v>2688</v>
      </c>
    </row>
    <row r="1754" spans="1:4" s="5" customFormat="1" ht="16" customHeight="1">
      <c r="A1754" s="7" t="s">
        <v>2896</v>
      </c>
      <c r="B1754" s="7">
        <v>4214670</v>
      </c>
      <c r="C1754" s="7" t="s">
        <v>2897</v>
      </c>
      <c r="D1754" s="7">
        <v>1780</v>
      </c>
    </row>
    <row r="1755" spans="1:4" s="5" customFormat="1" ht="16" customHeight="1">
      <c r="A1755" s="7" t="s">
        <v>6647</v>
      </c>
      <c r="B1755" s="7">
        <v>4214683</v>
      </c>
      <c r="C1755" s="7" t="s">
        <v>6646</v>
      </c>
      <c r="D1755" s="7">
        <v>959</v>
      </c>
    </row>
    <row r="1756" spans="1:4" s="5" customFormat="1" ht="16" customHeight="1">
      <c r="A1756" s="7" t="s">
        <v>6711</v>
      </c>
      <c r="B1756" s="7">
        <v>4214788</v>
      </c>
      <c r="C1756" s="7" t="s">
        <v>6712</v>
      </c>
      <c r="D1756" s="7">
        <v>2157</v>
      </c>
    </row>
    <row r="1757" spans="1:4" s="5" customFormat="1" ht="16" customHeight="1">
      <c r="A1757" s="7" t="s">
        <v>5200</v>
      </c>
      <c r="B1757" s="7">
        <v>4214940</v>
      </c>
      <c r="C1757" s="7" t="s">
        <v>5199</v>
      </c>
      <c r="D1757" s="7">
        <v>3115</v>
      </c>
    </row>
    <row r="1758" spans="1:4" s="5" customFormat="1" ht="16" customHeight="1">
      <c r="A1758" s="7" t="s">
        <v>2262</v>
      </c>
      <c r="B1758" s="7">
        <v>4215095</v>
      </c>
      <c r="C1758" s="7" t="s">
        <v>2263</v>
      </c>
      <c r="D1758" s="7">
        <v>1676</v>
      </c>
    </row>
    <row r="1759" spans="1:4" s="5" customFormat="1" ht="16" customHeight="1">
      <c r="A1759" s="7" t="s">
        <v>8214</v>
      </c>
      <c r="B1759" s="7">
        <v>4215141</v>
      </c>
      <c r="C1759" s="7" t="s">
        <v>8215</v>
      </c>
      <c r="D1759" s="7">
        <v>1967</v>
      </c>
    </row>
    <row r="1760" spans="1:4" s="5" customFormat="1" ht="16" customHeight="1">
      <c r="A1760" s="7" t="s">
        <v>8494</v>
      </c>
      <c r="B1760" s="7">
        <v>4215164</v>
      </c>
      <c r="C1760" s="7" t="s">
        <v>8495</v>
      </c>
      <c r="D1760" s="7">
        <v>2697</v>
      </c>
    </row>
    <row r="1761" spans="1:4" s="5" customFormat="1" ht="16" customHeight="1">
      <c r="A1761" s="7" t="s">
        <v>8762</v>
      </c>
      <c r="B1761" s="7">
        <v>4215274</v>
      </c>
      <c r="C1761" s="7" t="s">
        <v>8761</v>
      </c>
      <c r="D1761" s="7">
        <v>1210</v>
      </c>
    </row>
    <row r="1762" spans="1:4" s="5" customFormat="1" ht="16" customHeight="1">
      <c r="A1762" s="7" t="s">
        <v>8474</v>
      </c>
      <c r="B1762" s="7">
        <v>4215347</v>
      </c>
      <c r="C1762" s="7" t="s">
        <v>8475</v>
      </c>
      <c r="D1762" s="7">
        <v>3445</v>
      </c>
    </row>
    <row r="1763" spans="1:4" s="5" customFormat="1" ht="16" customHeight="1">
      <c r="A1763" s="7" t="s">
        <v>8470</v>
      </c>
      <c r="B1763" s="7">
        <v>4215380</v>
      </c>
      <c r="C1763" s="7" t="s">
        <v>8471</v>
      </c>
      <c r="D1763" s="7">
        <v>3550</v>
      </c>
    </row>
    <row r="1764" spans="1:4" s="5" customFormat="1" ht="16" customHeight="1">
      <c r="A1764" s="7" t="s">
        <v>8066</v>
      </c>
      <c r="B1764" s="7">
        <v>4338750</v>
      </c>
      <c r="C1764" s="7" t="s">
        <v>8067</v>
      </c>
      <c r="D1764" s="7">
        <v>3275</v>
      </c>
    </row>
    <row r="1765" spans="1:4" s="5" customFormat="1" ht="16" customHeight="1">
      <c r="A1765" s="7" t="s">
        <v>8071</v>
      </c>
      <c r="B1765" s="7">
        <v>4338834</v>
      </c>
      <c r="C1765" s="7" t="s">
        <v>8070</v>
      </c>
      <c r="D1765" s="7">
        <v>3572</v>
      </c>
    </row>
    <row r="1766" spans="1:4" s="5" customFormat="1" ht="16" customHeight="1">
      <c r="A1766" s="7" t="s">
        <v>8774</v>
      </c>
      <c r="B1766" s="7">
        <v>4338853</v>
      </c>
      <c r="C1766" s="7" t="s">
        <v>8773</v>
      </c>
      <c r="D1766" s="7">
        <v>1166</v>
      </c>
    </row>
    <row r="1767" spans="1:4" s="5" customFormat="1" ht="16" customHeight="1">
      <c r="A1767" s="7" t="s">
        <v>6508</v>
      </c>
      <c r="B1767" s="7">
        <v>4338930</v>
      </c>
      <c r="C1767" s="7" t="s">
        <v>6507</v>
      </c>
      <c r="D1767" s="7">
        <v>4422</v>
      </c>
    </row>
    <row r="1768" spans="1:4" s="5" customFormat="1" ht="16" customHeight="1">
      <c r="A1768" s="7" t="s">
        <v>7778</v>
      </c>
      <c r="B1768" s="7">
        <v>4338965</v>
      </c>
      <c r="C1768" s="7" t="s">
        <v>7777</v>
      </c>
      <c r="D1768" s="7">
        <v>1760</v>
      </c>
    </row>
    <row r="1769" spans="1:4" s="5" customFormat="1" ht="16" customHeight="1">
      <c r="A1769" s="7" t="s">
        <v>8777</v>
      </c>
      <c r="B1769" s="7">
        <v>4339021</v>
      </c>
      <c r="C1769" s="7" t="s">
        <v>8778</v>
      </c>
      <c r="D1769" s="7">
        <v>1258</v>
      </c>
    </row>
    <row r="1770" spans="1:4" s="5" customFormat="1" ht="16" customHeight="1">
      <c r="A1770" s="7" t="s">
        <v>8098</v>
      </c>
      <c r="B1770" s="7">
        <v>4339156</v>
      </c>
      <c r="C1770" s="7" t="s">
        <v>8099</v>
      </c>
      <c r="D1770" s="7">
        <v>3587</v>
      </c>
    </row>
    <row r="1771" spans="1:4" s="5" customFormat="1" ht="16" customHeight="1">
      <c r="A1771" s="7" t="s">
        <v>6503</v>
      </c>
      <c r="B1771" s="7">
        <v>4339380</v>
      </c>
      <c r="C1771" s="7" t="s">
        <v>6504</v>
      </c>
      <c r="D1771" s="7">
        <v>4768</v>
      </c>
    </row>
    <row r="1772" spans="1:4" s="5" customFormat="1" ht="16" customHeight="1">
      <c r="A1772" s="7" t="s">
        <v>8785</v>
      </c>
      <c r="B1772" s="7">
        <v>4339446</v>
      </c>
      <c r="C1772" s="7" t="s">
        <v>8786</v>
      </c>
      <c r="D1772" s="7">
        <v>1434</v>
      </c>
    </row>
    <row r="1773" spans="1:4" s="5" customFormat="1" ht="16" customHeight="1">
      <c r="A1773" s="7" t="s">
        <v>9511</v>
      </c>
      <c r="B1773" s="7">
        <v>4339483</v>
      </c>
      <c r="C1773" s="7" t="s">
        <v>6456</v>
      </c>
      <c r="D1773" s="7">
        <v>2061</v>
      </c>
    </row>
    <row r="1774" spans="1:4" s="5" customFormat="1" ht="16" customHeight="1">
      <c r="A1774" s="7" t="s">
        <v>6512</v>
      </c>
      <c r="B1774" s="7">
        <v>4339497</v>
      </c>
      <c r="C1774" s="7" t="s">
        <v>6511</v>
      </c>
      <c r="D1774" s="7">
        <v>2054</v>
      </c>
    </row>
    <row r="1775" spans="1:4" s="5" customFormat="1" ht="16" customHeight="1">
      <c r="A1775" s="7" t="s">
        <v>2287</v>
      </c>
      <c r="B1775" s="7">
        <v>4339554</v>
      </c>
      <c r="C1775" s="7" t="s">
        <v>2288</v>
      </c>
      <c r="D1775" s="7">
        <v>4926</v>
      </c>
    </row>
    <row r="1776" spans="1:4" s="5" customFormat="1" ht="16" customHeight="1">
      <c r="A1776" s="7" t="s">
        <v>8094</v>
      </c>
      <c r="B1776" s="7">
        <v>4339646</v>
      </c>
      <c r="C1776" s="7" t="s">
        <v>8095</v>
      </c>
      <c r="D1776" s="7">
        <v>3418</v>
      </c>
    </row>
    <row r="1777" spans="1:4" s="5" customFormat="1" ht="16" customHeight="1">
      <c r="A1777" s="7" t="s">
        <v>7796</v>
      </c>
      <c r="B1777" s="7">
        <v>4339769</v>
      </c>
      <c r="C1777" s="7" t="s">
        <v>7797</v>
      </c>
      <c r="D1777" s="7">
        <v>2519</v>
      </c>
    </row>
    <row r="1778" spans="1:4" s="5" customFormat="1" ht="16" customHeight="1">
      <c r="A1778" s="7" t="s">
        <v>7792</v>
      </c>
      <c r="B1778" s="7">
        <v>4339983</v>
      </c>
      <c r="C1778" s="7" t="s">
        <v>7793</v>
      </c>
      <c r="D1778" s="7">
        <v>1662</v>
      </c>
    </row>
    <row r="1779" spans="1:4" s="5" customFormat="1" ht="16" customHeight="1">
      <c r="A1779" s="7" t="s">
        <v>7788</v>
      </c>
      <c r="B1779" s="7">
        <v>4340013</v>
      </c>
      <c r="C1779" s="7" t="s">
        <v>7789</v>
      </c>
      <c r="D1779" s="7">
        <v>2451</v>
      </c>
    </row>
    <row r="1780" spans="1:4" s="5" customFormat="1" ht="16" customHeight="1">
      <c r="A1780" s="7" t="s">
        <v>6715</v>
      </c>
      <c r="B1780" s="7">
        <v>4340015</v>
      </c>
      <c r="C1780" s="7" t="s">
        <v>6716</v>
      </c>
      <c r="D1780" s="7">
        <v>3600</v>
      </c>
    </row>
    <row r="1781" spans="1:4" s="5" customFormat="1" ht="16" customHeight="1">
      <c r="A1781" s="7" t="s">
        <v>7784</v>
      </c>
      <c r="B1781" s="7">
        <v>4340090</v>
      </c>
      <c r="C1781" s="7" t="s">
        <v>7785</v>
      </c>
      <c r="D1781" s="7">
        <v>2339</v>
      </c>
    </row>
    <row r="1782" spans="1:4" s="5" customFormat="1" ht="16" customHeight="1">
      <c r="A1782" s="7" t="s">
        <v>7781</v>
      </c>
      <c r="B1782" s="7">
        <v>4340116</v>
      </c>
      <c r="C1782" s="7" t="s">
        <v>7782</v>
      </c>
      <c r="D1782" s="7">
        <v>2364</v>
      </c>
    </row>
    <row r="1783" spans="1:4" s="5" customFormat="1" ht="16" customHeight="1">
      <c r="A1783" s="7" t="s">
        <v>6662</v>
      </c>
      <c r="B1783" s="7">
        <v>4340152</v>
      </c>
      <c r="C1783" s="7" t="s">
        <v>6863</v>
      </c>
      <c r="D1783" s="7">
        <v>2875</v>
      </c>
    </row>
    <row r="1784" spans="1:4" s="5" customFormat="1" ht="16" customHeight="1">
      <c r="A1784" s="7" t="s">
        <v>6866</v>
      </c>
      <c r="B1784" s="7">
        <v>4340257</v>
      </c>
      <c r="C1784" s="7" t="s">
        <v>6867</v>
      </c>
      <c r="D1784" s="7">
        <v>2326</v>
      </c>
    </row>
    <row r="1785" spans="1:4" s="5" customFormat="1" ht="16" customHeight="1">
      <c r="A1785" s="7" t="s">
        <v>6871</v>
      </c>
      <c r="B1785" s="7">
        <v>4340287</v>
      </c>
      <c r="C1785" s="7" t="s">
        <v>6870</v>
      </c>
      <c r="D1785" s="7">
        <v>2084</v>
      </c>
    </row>
    <row r="1786" spans="1:4" s="5" customFormat="1" ht="16" customHeight="1">
      <c r="A1786" s="7" t="s">
        <v>6212</v>
      </c>
      <c r="B1786" s="7">
        <v>4340346</v>
      </c>
      <c r="C1786" s="7" t="s">
        <v>6213</v>
      </c>
      <c r="D1786" s="7">
        <v>4696</v>
      </c>
    </row>
    <row r="1787" spans="1:4" s="5" customFormat="1" ht="16" customHeight="1">
      <c r="A1787" s="7" t="s">
        <v>6874</v>
      </c>
      <c r="B1787" s="7">
        <v>4340392</v>
      </c>
      <c r="C1787" s="7" t="s">
        <v>6875</v>
      </c>
      <c r="D1787" s="7">
        <v>3129</v>
      </c>
    </row>
    <row r="1788" spans="1:4" s="5" customFormat="1" ht="16" customHeight="1">
      <c r="A1788" s="7" t="s">
        <v>3457</v>
      </c>
      <c r="B1788" s="7">
        <v>4340470</v>
      </c>
      <c r="C1788" s="7" t="s">
        <v>3458</v>
      </c>
      <c r="D1788" s="7">
        <v>1520</v>
      </c>
    </row>
    <row r="1789" spans="1:4" s="5" customFormat="1" ht="16" customHeight="1">
      <c r="A1789" s="7" t="s">
        <v>3457</v>
      </c>
      <c r="B1789" s="7">
        <v>4340470</v>
      </c>
      <c r="C1789" s="7" t="s">
        <v>3458</v>
      </c>
      <c r="D1789" s="7">
        <v>1520</v>
      </c>
    </row>
    <row r="1790" spans="1:4" s="5" customFormat="1" ht="16" customHeight="1">
      <c r="A1790" s="7" t="s">
        <v>6404</v>
      </c>
      <c r="B1790" s="7">
        <v>4340658</v>
      </c>
      <c r="C1790" s="7" t="s">
        <v>6405</v>
      </c>
      <c r="D1790" s="7">
        <v>2250</v>
      </c>
    </row>
    <row r="1791" spans="1:4" s="5" customFormat="1" ht="16" customHeight="1">
      <c r="A1791" s="7" t="s">
        <v>9509</v>
      </c>
      <c r="B1791" s="7">
        <v>4340697</v>
      </c>
      <c r="C1791" s="7" t="s">
        <v>6855</v>
      </c>
      <c r="D1791" s="7">
        <v>1530</v>
      </c>
    </row>
    <row r="1792" spans="1:4" s="5" customFormat="1" ht="16" customHeight="1">
      <c r="A1792" s="7" t="s">
        <v>6851</v>
      </c>
      <c r="B1792" s="7">
        <v>4340717</v>
      </c>
      <c r="C1792" s="7" t="s">
        <v>6852</v>
      </c>
      <c r="D1792" s="7">
        <v>1903</v>
      </c>
    </row>
    <row r="1793" spans="1:4" s="5" customFormat="1" ht="16" customHeight="1">
      <c r="A1793" s="7" t="s">
        <v>613</v>
      </c>
      <c r="B1793" s="7">
        <v>4340755</v>
      </c>
      <c r="C1793" s="7" t="s">
        <v>614</v>
      </c>
      <c r="D1793" s="7">
        <v>1506</v>
      </c>
    </row>
    <row r="1794" spans="1:4" s="5" customFormat="1" ht="16" customHeight="1">
      <c r="A1794" s="7" t="s">
        <v>418</v>
      </c>
      <c r="B1794" s="7">
        <v>4340763</v>
      </c>
      <c r="C1794" s="7" t="s">
        <v>417</v>
      </c>
      <c r="D1794" s="7">
        <v>3282</v>
      </c>
    </row>
    <row r="1795" spans="1:4" s="5" customFormat="1" ht="16" customHeight="1">
      <c r="A1795" s="7" t="s">
        <v>6289</v>
      </c>
      <c r="B1795" s="7">
        <v>4340921</v>
      </c>
      <c r="C1795" s="7" t="s">
        <v>6290</v>
      </c>
      <c r="D1795" s="7">
        <v>3617</v>
      </c>
    </row>
    <row r="1796" spans="1:4" s="5" customFormat="1" ht="16" customHeight="1">
      <c r="A1796" s="7" t="s">
        <v>843</v>
      </c>
      <c r="B1796" s="7">
        <v>4340939</v>
      </c>
      <c r="C1796" s="7" t="s">
        <v>842</v>
      </c>
      <c r="D1796" s="7">
        <v>2687</v>
      </c>
    </row>
    <row r="1797" spans="1:4" s="5" customFormat="1" ht="16" customHeight="1">
      <c r="A1797" s="7" t="s">
        <v>6848</v>
      </c>
      <c r="B1797" s="7">
        <v>4340940</v>
      </c>
      <c r="C1797" s="7" t="s">
        <v>6849</v>
      </c>
      <c r="D1797" s="7">
        <v>3486</v>
      </c>
    </row>
    <row r="1798" spans="1:4" s="5" customFormat="1" ht="16" customHeight="1">
      <c r="A1798" s="7" t="s">
        <v>6844</v>
      </c>
      <c r="B1798" s="7">
        <v>4340975</v>
      </c>
      <c r="C1798" s="7" t="s">
        <v>6845</v>
      </c>
      <c r="D1798" s="7">
        <v>2055</v>
      </c>
    </row>
    <row r="1799" spans="1:4" s="5" customFormat="1" ht="16" customHeight="1">
      <c r="A1799" s="7" t="s">
        <v>6544</v>
      </c>
      <c r="B1799" s="7">
        <v>4340998</v>
      </c>
      <c r="C1799" s="7" t="s">
        <v>6841</v>
      </c>
      <c r="D1799" s="7">
        <v>3613</v>
      </c>
    </row>
    <row r="1800" spans="1:4" s="5" customFormat="1" ht="16" customHeight="1">
      <c r="A1800" s="7" t="s">
        <v>9450</v>
      </c>
      <c r="B1800" s="7">
        <v>4341068</v>
      </c>
      <c r="C1800" s="7" t="s">
        <v>6541</v>
      </c>
      <c r="D1800" s="7">
        <v>1029</v>
      </c>
    </row>
    <row r="1801" spans="1:4" s="5" customFormat="1" ht="16" customHeight="1">
      <c r="A1801" s="7" t="s">
        <v>6091</v>
      </c>
      <c r="B1801" s="7">
        <v>4341106</v>
      </c>
      <c r="C1801" s="7" t="s">
        <v>6092</v>
      </c>
      <c r="D1801" s="7">
        <v>1478</v>
      </c>
    </row>
    <row r="1802" spans="1:4" s="5" customFormat="1" ht="16" customHeight="1">
      <c r="A1802" s="7" t="s">
        <v>6537</v>
      </c>
      <c r="B1802" s="7">
        <v>4341117</v>
      </c>
      <c r="C1802" s="7" t="s">
        <v>6538</v>
      </c>
      <c r="D1802" s="7">
        <v>1508</v>
      </c>
    </row>
    <row r="1803" spans="1:4" s="5" customFormat="1" ht="16" customHeight="1">
      <c r="A1803" s="7" t="s">
        <v>6095</v>
      </c>
      <c r="B1803" s="7">
        <v>4341137</v>
      </c>
      <c r="C1803" s="7" t="s">
        <v>6096</v>
      </c>
      <c r="D1803" s="7">
        <v>2806</v>
      </c>
    </row>
    <row r="1804" spans="1:4" s="5" customFormat="1" ht="16" customHeight="1">
      <c r="A1804" s="7" t="s">
        <v>6100</v>
      </c>
      <c r="B1804" s="7">
        <v>4341197</v>
      </c>
      <c r="C1804" s="7" t="s">
        <v>6099</v>
      </c>
      <c r="D1804" s="7">
        <v>3428</v>
      </c>
    </row>
    <row r="1805" spans="1:4" s="5" customFormat="1" ht="16" customHeight="1">
      <c r="A1805" s="7" t="s">
        <v>7079</v>
      </c>
      <c r="B1805" s="7">
        <v>4341278</v>
      </c>
      <c r="C1805" s="7" t="s">
        <v>7080</v>
      </c>
      <c r="D1805" s="7">
        <v>2182</v>
      </c>
    </row>
    <row r="1806" spans="1:4" s="5" customFormat="1" ht="16" customHeight="1">
      <c r="A1806" s="7" t="s">
        <v>7457</v>
      </c>
      <c r="B1806" s="7">
        <v>4341420</v>
      </c>
      <c r="C1806" s="7" t="s">
        <v>7458</v>
      </c>
      <c r="D1806" s="7">
        <v>1913</v>
      </c>
    </row>
    <row r="1807" spans="1:4" s="5" customFormat="1" ht="16" customHeight="1">
      <c r="A1807" s="7" t="s">
        <v>6005</v>
      </c>
      <c r="B1807" s="7">
        <v>4341426</v>
      </c>
      <c r="C1807" s="7" t="s">
        <v>6006</v>
      </c>
      <c r="D1807" s="7">
        <v>1394</v>
      </c>
    </row>
    <row r="1808" spans="1:4" s="5" customFormat="1" ht="16" customHeight="1">
      <c r="A1808" s="7" t="s">
        <v>6293</v>
      </c>
      <c r="B1808" s="7">
        <v>4341568</v>
      </c>
      <c r="C1808" s="7" t="s">
        <v>6294</v>
      </c>
      <c r="D1808" s="7">
        <v>2782</v>
      </c>
    </row>
    <row r="1809" spans="1:4" s="5" customFormat="1" ht="16" customHeight="1">
      <c r="A1809" s="7" t="s">
        <v>1389</v>
      </c>
      <c r="B1809" s="7">
        <v>4341573</v>
      </c>
      <c r="C1809" s="7" t="s">
        <v>1390</v>
      </c>
      <c r="D1809" s="7">
        <v>1617</v>
      </c>
    </row>
    <row r="1810" spans="1:4" s="5" customFormat="1" ht="16" customHeight="1">
      <c r="A1810" s="7" t="s">
        <v>6019</v>
      </c>
      <c r="B1810" s="7">
        <v>4341621</v>
      </c>
      <c r="C1810" s="7" t="s">
        <v>6020</v>
      </c>
      <c r="D1810" s="7">
        <v>1304</v>
      </c>
    </row>
    <row r="1811" spans="1:4" s="5" customFormat="1" ht="16" customHeight="1">
      <c r="A1811" s="7" t="s">
        <v>6219</v>
      </c>
      <c r="B1811" s="7">
        <v>4341639</v>
      </c>
      <c r="C1811" s="7" t="s">
        <v>6220</v>
      </c>
      <c r="D1811" s="7">
        <v>1291</v>
      </c>
    </row>
    <row r="1812" spans="1:4" s="5" customFormat="1" ht="16" customHeight="1">
      <c r="A1812" s="7" t="s">
        <v>7445</v>
      </c>
      <c r="B1812" s="7">
        <v>4341673</v>
      </c>
      <c r="C1812" s="7" t="s">
        <v>7446</v>
      </c>
      <c r="D1812" s="7">
        <v>3011</v>
      </c>
    </row>
    <row r="1813" spans="1:4" s="5" customFormat="1" ht="16" customHeight="1">
      <c r="A1813" s="7" t="s">
        <v>3625</v>
      </c>
      <c r="B1813" s="7">
        <v>4341806</v>
      </c>
      <c r="C1813" s="7" t="s">
        <v>2976</v>
      </c>
      <c r="D1813" s="7">
        <v>2788</v>
      </c>
    </row>
    <row r="1814" spans="1:4" s="5" customFormat="1" ht="16" customHeight="1">
      <c r="A1814" s="7" t="s">
        <v>6896</v>
      </c>
      <c r="B1814" s="7">
        <v>4341823</v>
      </c>
      <c r="C1814" s="7" t="s">
        <v>6897</v>
      </c>
      <c r="D1814" s="7">
        <v>2769</v>
      </c>
    </row>
    <row r="1815" spans="1:4" s="5" customFormat="1" ht="16" customHeight="1">
      <c r="A1815" s="7" t="s">
        <v>6522</v>
      </c>
      <c r="B1815" s="7">
        <v>4341838</v>
      </c>
      <c r="C1815" s="7" t="s">
        <v>6523</v>
      </c>
      <c r="D1815" s="7">
        <v>2128</v>
      </c>
    </row>
    <row r="1816" spans="1:4" s="5" customFormat="1" ht="16" customHeight="1">
      <c r="A1816" s="7" t="s">
        <v>6526</v>
      </c>
      <c r="B1816" s="7">
        <v>4341915</v>
      </c>
      <c r="C1816" s="7" t="s">
        <v>6527</v>
      </c>
      <c r="D1816" s="7">
        <v>3386</v>
      </c>
    </row>
    <row r="1817" spans="1:4" s="5" customFormat="1" ht="16" customHeight="1">
      <c r="A1817" s="7" t="s">
        <v>9450</v>
      </c>
      <c r="B1817" s="7">
        <v>4342055</v>
      </c>
      <c r="C1817" s="7" t="s">
        <v>6530</v>
      </c>
      <c r="D1817" s="7">
        <v>936</v>
      </c>
    </row>
    <row r="1818" spans="1:4" s="5" customFormat="1" ht="16" customHeight="1">
      <c r="A1818" s="7" t="s">
        <v>6533</v>
      </c>
      <c r="B1818" s="7">
        <v>4342191</v>
      </c>
      <c r="C1818" s="7" t="s">
        <v>6534</v>
      </c>
      <c r="D1818" s="7">
        <v>2256</v>
      </c>
    </row>
    <row r="1819" spans="1:4" s="5" customFormat="1" ht="16" customHeight="1">
      <c r="A1819" s="7" t="s">
        <v>7093</v>
      </c>
      <c r="B1819" s="7">
        <v>4342203</v>
      </c>
      <c r="C1819" s="7" t="s">
        <v>7094</v>
      </c>
      <c r="D1819" s="7">
        <v>913</v>
      </c>
    </row>
    <row r="1820" spans="1:4" s="5" customFormat="1" ht="16" customHeight="1">
      <c r="A1820" s="7" t="s">
        <v>2869</v>
      </c>
      <c r="B1820" s="7">
        <v>4342258</v>
      </c>
      <c r="C1820" s="7" t="s">
        <v>2868</v>
      </c>
      <c r="D1820" s="7">
        <v>3028</v>
      </c>
    </row>
    <row r="1821" spans="1:4" s="5" customFormat="1" ht="16" customHeight="1">
      <c r="A1821" s="7" t="s">
        <v>6765</v>
      </c>
      <c r="B1821" s="7">
        <v>4342334</v>
      </c>
      <c r="C1821" s="7" t="s">
        <v>6766</v>
      </c>
      <c r="D1821" s="7">
        <v>1877</v>
      </c>
    </row>
    <row r="1822" spans="1:4" s="5" customFormat="1" ht="16" customHeight="1">
      <c r="A1822" s="7" t="s">
        <v>6408</v>
      </c>
      <c r="B1822" s="7">
        <v>4342371</v>
      </c>
      <c r="C1822" s="7" t="s">
        <v>6407</v>
      </c>
      <c r="D1822" s="7">
        <v>2878</v>
      </c>
    </row>
    <row r="1823" spans="1:4" s="5" customFormat="1" ht="16" customHeight="1">
      <c r="A1823" s="7" t="s">
        <v>6936</v>
      </c>
      <c r="B1823" s="7">
        <v>4342384</v>
      </c>
      <c r="C1823" s="7" t="s">
        <v>6937</v>
      </c>
      <c r="D1823" s="7">
        <v>2987</v>
      </c>
    </row>
    <row r="1824" spans="1:4" s="5" customFormat="1" ht="16" customHeight="1">
      <c r="A1824" s="7" t="s">
        <v>6955</v>
      </c>
      <c r="B1824" s="7">
        <v>4342448</v>
      </c>
      <c r="C1824" s="7" t="s">
        <v>6956</v>
      </c>
      <c r="D1824" s="7">
        <v>1442</v>
      </c>
    </row>
    <row r="1825" spans="1:4" s="5" customFormat="1" ht="16" customHeight="1">
      <c r="A1825" s="7" t="s">
        <v>5692</v>
      </c>
      <c r="B1825" s="7">
        <v>4342499</v>
      </c>
      <c r="C1825" s="7" t="s">
        <v>5693</v>
      </c>
      <c r="D1825" s="7">
        <v>2266</v>
      </c>
    </row>
    <row r="1826" spans="1:4" s="5" customFormat="1" ht="16" customHeight="1">
      <c r="A1826" s="7" t="s">
        <v>7137</v>
      </c>
      <c r="B1826" s="7">
        <v>4342536</v>
      </c>
      <c r="C1826" s="7" t="s">
        <v>7136</v>
      </c>
      <c r="D1826" s="7">
        <v>2862</v>
      </c>
    </row>
    <row r="1827" spans="1:4" s="5" customFormat="1" ht="16" customHeight="1">
      <c r="A1827" s="7" t="s">
        <v>3192</v>
      </c>
      <c r="B1827" s="7">
        <v>4342582</v>
      </c>
      <c r="C1827" s="7" t="s">
        <v>3193</v>
      </c>
      <c r="D1827" s="7">
        <v>1790</v>
      </c>
    </row>
    <row r="1828" spans="1:4" s="5" customFormat="1" ht="16" customHeight="1">
      <c r="A1828" s="7" t="s">
        <v>5718</v>
      </c>
      <c r="B1828" s="7">
        <v>4342667</v>
      </c>
      <c r="C1828" s="7" t="s">
        <v>6013</v>
      </c>
      <c r="D1828" s="7">
        <v>2107</v>
      </c>
    </row>
    <row r="1829" spans="1:4" s="5" customFormat="1" ht="16" customHeight="1">
      <c r="A1829" s="7" t="s">
        <v>3586</v>
      </c>
      <c r="B1829" s="7">
        <v>4342723</v>
      </c>
      <c r="C1829" s="7" t="s">
        <v>3291</v>
      </c>
      <c r="D1829" s="7">
        <v>4159</v>
      </c>
    </row>
    <row r="1830" spans="1:4" s="5" customFormat="1" ht="16" customHeight="1">
      <c r="A1830" s="7" t="s">
        <v>6691</v>
      </c>
      <c r="B1830" s="7">
        <v>4342798</v>
      </c>
      <c r="C1830" s="7" t="s">
        <v>6692</v>
      </c>
      <c r="D1830" s="7">
        <v>2921</v>
      </c>
    </row>
    <row r="1831" spans="1:4" s="5" customFormat="1" ht="16" customHeight="1">
      <c r="A1831" s="7" t="s">
        <v>6743</v>
      </c>
      <c r="B1831" s="7">
        <v>4342840</v>
      </c>
      <c r="C1831" s="7" t="s">
        <v>6744</v>
      </c>
      <c r="D1831" s="7">
        <v>2498</v>
      </c>
    </row>
    <row r="1832" spans="1:4" s="5" customFormat="1" ht="16" customHeight="1">
      <c r="A1832" s="7" t="s">
        <v>7147</v>
      </c>
      <c r="B1832" s="7">
        <v>4342891</v>
      </c>
      <c r="C1832" s="7" t="s">
        <v>7148</v>
      </c>
      <c r="D1832" s="7">
        <v>2268</v>
      </c>
    </row>
    <row r="1833" spans="1:4" s="5" customFormat="1" ht="16" customHeight="1">
      <c r="A1833" s="7" t="s">
        <v>2866</v>
      </c>
      <c r="B1833" s="7">
        <v>4342962</v>
      </c>
      <c r="C1833" s="7" t="s">
        <v>2867</v>
      </c>
      <c r="D1833" s="7">
        <v>3492</v>
      </c>
    </row>
    <row r="1834" spans="1:4" s="5" customFormat="1" ht="16" customHeight="1">
      <c r="A1834" s="7" t="s">
        <v>5204</v>
      </c>
      <c r="B1834" s="7">
        <v>4342989</v>
      </c>
      <c r="C1834" s="7" t="s">
        <v>5203</v>
      </c>
      <c r="D1834" s="7">
        <v>2782</v>
      </c>
    </row>
    <row r="1835" spans="1:4" s="5" customFormat="1" ht="16" customHeight="1">
      <c r="A1835" s="7" t="s">
        <v>3196</v>
      </c>
      <c r="B1835" s="7">
        <v>4343040</v>
      </c>
      <c r="C1835" s="7" t="s">
        <v>3197</v>
      </c>
      <c r="D1835" s="7">
        <v>4111</v>
      </c>
    </row>
    <row r="1836" spans="1:4" s="5" customFormat="1" ht="16" customHeight="1">
      <c r="A1836" s="7" t="s">
        <v>6010</v>
      </c>
      <c r="B1836" s="7">
        <v>4343048</v>
      </c>
      <c r="C1836" s="7" t="s">
        <v>6009</v>
      </c>
      <c r="D1836" s="7">
        <v>1424</v>
      </c>
    </row>
    <row r="1837" spans="1:4" s="5" customFormat="1" ht="16" customHeight="1">
      <c r="A1837" s="7" t="s">
        <v>7155</v>
      </c>
      <c r="B1837" s="7">
        <v>4343122</v>
      </c>
      <c r="C1837" s="7" t="s">
        <v>7156</v>
      </c>
      <c r="D1837" s="7">
        <v>1828</v>
      </c>
    </row>
    <row r="1838" spans="1:4" s="5" customFormat="1" ht="16" customHeight="1">
      <c r="A1838" s="7" t="s">
        <v>6809</v>
      </c>
      <c r="B1838" s="7">
        <v>4343214</v>
      </c>
      <c r="C1838" s="7" t="s">
        <v>6808</v>
      </c>
      <c r="D1838" s="7">
        <v>1725</v>
      </c>
    </row>
    <row r="1839" spans="1:4" s="5" customFormat="1" ht="16" customHeight="1">
      <c r="A1839" s="7" t="s">
        <v>6587</v>
      </c>
      <c r="B1839" s="7">
        <v>4343258</v>
      </c>
      <c r="C1839" s="7" t="s">
        <v>6586</v>
      </c>
      <c r="D1839" s="7">
        <v>3166</v>
      </c>
    </row>
    <row r="1840" spans="1:4" s="5" customFormat="1" ht="16" customHeight="1">
      <c r="A1840" s="7" t="s">
        <v>6813</v>
      </c>
      <c r="B1840" s="7">
        <v>4343270</v>
      </c>
      <c r="C1840" s="7" t="s">
        <v>6814</v>
      </c>
      <c r="D1840" s="7">
        <v>2042</v>
      </c>
    </row>
    <row r="1841" spans="1:4" s="5" customFormat="1" ht="16" customHeight="1">
      <c r="A1841" s="7" t="s">
        <v>6303</v>
      </c>
      <c r="B1841" s="7">
        <v>4343284</v>
      </c>
      <c r="C1841" s="7" t="s">
        <v>6304</v>
      </c>
      <c r="D1841" s="7">
        <v>1888</v>
      </c>
    </row>
    <row r="1842" spans="1:4" s="5" customFormat="1" ht="16" customHeight="1">
      <c r="A1842" s="7" t="s">
        <v>9449</v>
      </c>
      <c r="B1842" s="7">
        <v>4343362</v>
      </c>
      <c r="C1842" s="7" t="s">
        <v>7021</v>
      </c>
      <c r="D1842" s="7">
        <v>1894</v>
      </c>
    </row>
    <row r="1843" spans="1:4" s="5" customFormat="1" ht="16" customHeight="1">
      <c r="A1843" s="7" t="s">
        <v>3004</v>
      </c>
      <c r="B1843" s="7">
        <v>4343586</v>
      </c>
      <c r="C1843" s="7" t="s">
        <v>3005</v>
      </c>
      <c r="D1843" s="7">
        <v>3651</v>
      </c>
    </row>
    <row r="1844" spans="1:4" s="5" customFormat="1" ht="16" customHeight="1">
      <c r="A1844" s="7" t="s">
        <v>9508</v>
      </c>
      <c r="B1844" s="7">
        <v>4343882</v>
      </c>
      <c r="C1844" s="7" t="s">
        <v>6736</v>
      </c>
      <c r="D1844" s="7">
        <v>712</v>
      </c>
    </row>
    <row r="1845" spans="1:4" s="5" customFormat="1" ht="16" customHeight="1">
      <c r="A1845" s="7" t="s">
        <v>6231</v>
      </c>
      <c r="B1845" s="7">
        <v>4343953</v>
      </c>
      <c r="C1845" s="7" t="s">
        <v>6230</v>
      </c>
      <c r="D1845" s="7">
        <v>1222</v>
      </c>
    </row>
    <row r="1846" spans="1:4" s="5" customFormat="1" ht="16" customHeight="1">
      <c r="A1846" s="7" t="s">
        <v>6739</v>
      </c>
      <c r="B1846" s="7">
        <v>4344323</v>
      </c>
      <c r="C1846" s="7" t="s">
        <v>6740</v>
      </c>
      <c r="D1846" s="7">
        <v>1542</v>
      </c>
    </row>
    <row r="1847" spans="1:4" s="5" customFormat="1" ht="16" customHeight="1">
      <c r="A1847" s="7" t="s">
        <v>9450</v>
      </c>
      <c r="B1847" s="7">
        <v>4344401</v>
      </c>
      <c r="C1847" s="7" t="s">
        <v>7144</v>
      </c>
      <c r="D1847" s="7">
        <v>1091</v>
      </c>
    </row>
    <row r="1848" spans="1:4" s="5" customFormat="1" ht="16" customHeight="1">
      <c r="A1848" s="7" t="s">
        <v>7140</v>
      </c>
      <c r="B1848" s="7">
        <v>4344617</v>
      </c>
      <c r="C1848" s="7" t="s">
        <v>7141</v>
      </c>
      <c r="D1848" s="7">
        <v>2428</v>
      </c>
    </row>
    <row r="1849" spans="1:4" s="5" customFormat="1" ht="16" customHeight="1">
      <c r="A1849" s="7" t="s">
        <v>4167</v>
      </c>
      <c r="B1849" s="7">
        <v>4345035</v>
      </c>
      <c r="C1849" s="7" t="s">
        <v>4166</v>
      </c>
      <c r="D1849" s="7">
        <v>1608</v>
      </c>
    </row>
    <row r="1850" spans="1:4" s="5" customFormat="1" ht="16" customHeight="1">
      <c r="A1850" s="7" t="s">
        <v>6300</v>
      </c>
      <c r="B1850" s="7">
        <v>4345193</v>
      </c>
      <c r="C1850" s="7" t="s">
        <v>6299</v>
      </c>
      <c r="D1850" s="7">
        <v>1284</v>
      </c>
    </row>
    <row r="1851" spans="1:4" s="5" customFormat="1" ht="16" customHeight="1">
      <c r="A1851" s="7" t="s">
        <v>900</v>
      </c>
      <c r="B1851" s="7">
        <v>4345335</v>
      </c>
      <c r="C1851" s="7" t="s">
        <v>901</v>
      </c>
      <c r="D1851" s="7">
        <v>451</v>
      </c>
    </row>
    <row r="1852" spans="1:4" s="5" customFormat="1" ht="16" customHeight="1">
      <c r="A1852" s="7" t="s">
        <v>9449</v>
      </c>
      <c r="B1852" s="7">
        <v>4345550</v>
      </c>
      <c r="C1852" s="7" t="s">
        <v>6579</v>
      </c>
      <c r="D1852" s="7">
        <v>1443</v>
      </c>
    </row>
    <row r="1853" spans="1:4" s="5" customFormat="1" ht="16" customHeight="1">
      <c r="A1853" s="7" t="s">
        <v>6595</v>
      </c>
      <c r="B1853" s="7">
        <v>4345594</v>
      </c>
      <c r="C1853" s="7" t="s">
        <v>6596</v>
      </c>
      <c r="D1853" s="7">
        <v>728</v>
      </c>
    </row>
    <row r="1854" spans="1:4" s="5" customFormat="1" ht="16" customHeight="1">
      <c r="A1854" s="7" t="s">
        <v>3737</v>
      </c>
      <c r="B1854" s="7">
        <v>4345740</v>
      </c>
      <c r="C1854" s="7" t="s">
        <v>3738</v>
      </c>
      <c r="D1854" s="7">
        <v>536</v>
      </c>
    </row>
    <row r="1855" spans="1:4" s="5" customFormat="1" ht="16" customHeight="1">
      <c r="A1855" s="7" t="s">
        <v>3843</v>
      </c>
      <c r="B1855" s="7">
        <v>4346009</v>
      </c>
      <c r="C1855" s="7" t="s">
        <v>3842</v>
      </c>
      <c r="D1855" s="7">
        <v>1063</v>
      </c>
    </row>
    <row r="1856" spans="1:4" s="5" customFormat="1" ht="16" customHeight="1">
      <c r="A1856" s="7" t="s">
        <v>267</v>
      </c>
      <c r="B1856" s="7">
        <v>4346026</v>
      </c>
      <c r="C1856" s="7" t="s">
        <v>266</v>
      </c>
      <c r="D1856" s="7">
        <v>1260</v>
      </c>
    </row>
    <row r="1857" spans="1:4" s="5" customFormat="1" ht="16" customHeight="1">
      <c r="A1857" s="7" t="s">
        <v>7260</v>
      </c>
      <c r="B1857" s="7">
        <v>4346483</v>
      </c>
      <c r="C1857" s="7" t="s">
        <v>7259</v>
      </c>
      <c r="D1857" s="7">
        <v>1568</v>
      </c>
    </row>
    <row r="1858" spans="1:4" s="5" customFormat="1" ht="16" customHeight="1">
      <c r="A1858" s="7" t="s">
        <v>6902</v>
      </c>
      <c r="B1858" s="7">
        <v>4346741</v>
      </c>
      <c r="C1858" s="7" t="s">
        <v>6903</v>
      </c>
      <c r="D1858" s="7">
        <v>1538</v>
      </c>
    </row>
    <row r="1859" spans="1:4" s="5" customFormat="1" ht="16" customHeight="1">
      <c r="A1859" s="7" t="s">
        <v>6391</v>
      </c>
      <c r="B1859" s="7">
        <v>4346819</v>
      </c>
      <c r="C1859" s="7" t="s">
        <v>6392</v>
      </c>
      <c r="D1859" s="7">
        <v>1127</v>
      </c>
    </row>
    <row r="1860" spans="1:4" s="5" customFormat="1" ht="16" customHeight="1">
      <c r="A1860" s="7" t="s">
        <v>6898</v>
      </c>
      <c r="B1860" s="7">
        <v>4347187</v>
      </c>
      <c r="C1860" s="7" t="s">
        <v>6899</v>
      </c>
      <c r="D1860" s="7">
        <v>1530</v>
      </c>
    </row>
    <row r="1861" spans="1:4" s="5" customFormat="1" ht="16" customHeight="1">
      <c r="A1861" s="7" t="s">
        <v>398</v>
      </c>
      <c r="B1861" s="7">
        <v>4347189</v>
      </c>
      <c r="C1861" s="7" t="s">
        <v>399</v>
      </c>
      <c r="D1861" s="7">
        <v>2824</v>
      </c>
    </row>
    <row r="1862" spans="1:4" s="5" customFormat="1" ht="16" customHeight="1">
      <c r="A1862" s="7" t="s">
        <v>1113</v>
      </c>
      <c r="B1862" s="7">
        <v>4364006</v>
      </c>
      <c r="C1862" s="7" t="s">
        <v>1114</v>
      </c>
      <c r="D1862" s="7">
        <v>1820</v>
      </c>
    </row>
    <row r="1863" spans="1:4" s="5" customFormat="1" ht="16" customHeight="1">
      <c r="A1863" s="7" t="s">
        <v>753</v>
      </c>
      <c r="B1863" s="7">
        <v>4368139</v>
      </c>
      <c r="C1863" s="7" t="s">
        <v>754</v>
      </c>
      <c r="D1863" s="7">
        <v>1309</v>
      </c>
    </row>
    <row r="1864" spans="1:4" s="5" customFormat="1" ht="16" customHeight="1">
      <c r="A1864" s="7" t="s">
        <v>749</v>
      </c>
      <c r="B1864" s="7">
        <v>4368392</v>
      </c>
      <c r="C1864" s="7" t="s">
        <v>750</v>
      </c>
      <c r="D1864" s="7">
        <v>2340</v>
      </c>
    </row>
    <row r="1865" spans="1:4" s="5" customFormat="1" ht="16" customHeight="1">
      <c r="A1865" s="7" t="s">
        <v>9449</v>
      </c>
      <c r="B1865" s="7">
        <v>4369995</v>
      </c>
      <c r="C1865" s="7" t="s">
        <v>1436</v>
      </c>
      <c r="D1865" s="7">
        <v>762</v>
      </c>
    </row>
    <row r="1866" spans="1:4" s="5" customFormat="1" ht="16" customHeight="1">
      <c r="A1866" s="7" t="s">
        <v>757</v>
      </c>
      <c r="B1866" s="7">
        <v>4370088</v>
      </c>
      <c r="C1866" s="7" t="s">
        <v>758</v>
      </c>
      <c r="D1866" s="7">
        <v>1105</v>
      </c>
    </row>
    <row r="1867" spans="1:4" s="5" customFormat="1" ht="16" customHeight="1">
      <c r="A1867" s="7" t="s">
        <v>1410</v>
      </c>
      <c r="B1867" s="7">
        <v>4370796</v>
      </c>
      <c r="C1867" s="7" t="s">
        <v>1411</v>
      </c>
      <c r="D1867" s="7">
        <v>1711</v>
      </c>
    </row>
    <row r="1868" spans="1:4" s="5" customFormat="1" ht="16" customHeight="1">
      <c r="A1868" s="7" t="s">
        <v>9579</v>
      </c>
      <c r="B1868" s="7">
        <v>4372216</v>
      </c>
      <c r="C1868" s="7" t="s">
        <v>1110</v>
      </c>
      <c r="D1868" s="7">
        <v>983</v>
      </c>
    </row>
    <row r="1869" spans="1:4" s="5" customFormat="1" ht="16" customHeight="1">
      <c r="A1869" s="7" t="s">
        <v>5932</v>
      </c>
      <c r="B1869" s="7">
        <v>4384442</v>
      </c>
      <c r="C1869" s="7" t="s">
        <v>6227</v>
      </c>
      <c r="D1869" s="7">
        <v>5014</v>
      </c>
    </row>
    <row r="1870" spans="1:4" s="5" customFormat="1" ht="16" customHeight="1">
      <c r="A1870" s="7" t="s">
        <v>3397</v>
      </c>
      <c r="B1870" s="7">
        <v>4384472</v>
      </c>
      <c r="C1870" s="7" t="s">
        <v>3396</v>
      </c>
      <c r="D1870" s="7">
        <v>3767</v>
      </c>
    </row>
    <row r="1871" spans="1:4" s="5" customFormat="1" ht="16" customHeight="1">
      <c r="A1871" s="7" t="s">
        <v>6908</v>
      </c>
      <c r="B1871" s="7">
        <v>4385034</v>
      </c>
      <c r="C1871" s="7" t="s">
        <v>6907</v>
      </c>
      <c r="D1871" s="7">
        <v>1667</v>
      </c>
    </row>
    <row r="1872" spans="1:4" s="5" customFormat="1" ht="16" customHeight="1">
      <c r="A1872" s="7" t="s">
        <v>4058</v>
      </c>
      <c r="B1872" s="7">
        <v>4385178</v>
      </c>
      <c r="C1872" s="7" t="s">
        <v>4059</v>
      </c>
      <c r="D1872" s="7">
        <v>1532</v>
      </c>
    </row>
    <row r="1873" spans="1:4" s="5" customFormat="1" ht="16" customHeight="1">
      <c r="A1873" s="7" t="s">
        <v>2476</v>
      </c>
      <c r="B1873" s="7">
        <v>4385298</v>
      </c>
      <c r="C1873" s="7" t="s">
        <v>2477</v>
      </c>
      <c r="D1873" s="7">
        <v>2129</v>
      </c>
    </row>
    <row r="1874" spans="1:4" s="5" customFormat="1" ht="16" customHeight="1">
      <c r="A1874" s="7" t="s">
        <v>7447</v>
      </c>
      <c r="B1874" s="7">
        <v>4385421</v>
      </c>
      <c r="C1874" s="7" t="s">
        <v>7448</v>
      </c>
      <c r="D1874" s="7">
        <v>1363</v>
      </c>
    </row>
    <row r="1875" spans="1:4" s="5" customFormat="1" ht="16" customHeight="1">
      <c r="A1875" s="7" t="s">
        <v>7455</v>
      </c>
      <c r="B1875" s="7">
        <v>4385430</v>
      </c>
      <c r="C1875" s="7" t="s">
        <v>7456</v>
      </c>
      <c r="D1875" s="7">
        <v>2928</v>
      </c>
    </row>
    <row r="1876" spans="1:4" s="5" customFormat="1" ht="16" customHeight="1">
      <c r="A1876" s="7" t="s">
        <v>4063</v>
      </c>
      <c r="B1876" s="7">
        <v>4385532</v>
      </c>
      <c r="C1876" s="7" t="s">
        <v>4062</v>
      </c>
      <c r="D1876" s="7">
        <v>760</v>
      </c>
    </row>
    <row r="1877" spans="1:4" s="5" customFormat="1" ht="16" customHeight="1">
      <c r="A1877" s="7" t="s">
        <v>6753</v>
      </c>
      <c r="B1877" s="7">
        <v>4385637</v>
      </c>
      <c r="C1877" s="7" t="s">
        <v>6754</v>
      </c>
      <c r="D1877" s="7">
        <v>2518</v>
      </c>
    </row>
    <row r="1878" spans="1:4" s="5" customFormat="1" ht="16" customHeight="1">
      <c r="A1878" s="7" t="s">
        <v>7068</v>
      </c>
      <c r="B1878" s="7">
        <v>4385720</v>
      </c>
      <c r="C1878" s="7" t="s">
        <v>7067</v>
      </c>
      <c r="D1878" s="7">
        <v>2647</v>
      </c>
    </row>
    <row r="1879" spans="1:4" s="5" customFormat="1" ht="16" customHeight="1">
      <c r="A1879" s="7" t="s">
        <v>6977</v>
      </c>
      <c r="B1879" s="7">
        <v>4385872</v>
      </c>
      <c r="C1879" s="7" t="s">
        <v>6978</v>
      </c>
      <c r="D1879" s="7">
        <v>2514</v>
      </c>
    </row>
    <row r="1880" spans="1:4" s="5" customFormat="1" ht="16" customHeight="1">
      <c r="A1880" s="7" t="s">
        <v>9510</v>
      </c>
      <c r="B1880" s="7">
        <v>4385873</v>
      </c>
      <c r="C1880" s="7" t="s">
        <v>4196</v>
      </c>
      <c r="D1880" s="7">
        <v>2050</v>
      </c>
    </row>
    <row r="1881" spans="1:4" s="5" customFormat="1" ht="16" customHeight="1">
      <c r="A1881" s="7" t="s">
        <v>4094</v>
      </c>
      <c r="B1881" s="7">
        <v>4385905</v>
      </c>
      <c r="C1881" s="7" t="s">
        <v>4095</v>
      </c>
      <c r="D1881" s="7">
        <v>4100</v>
      </c>
    </row>
    <row r="1882" spans="1:4" s="5" customFormat="1" ht="16" customHeight="1">
      <c r="A1882" s="7" t="s">
        <v>4903</v>
      </c>
      <c r="B1882" s="7">
        <v>4385906</v>
      </c>
      <c r="C1882" s="7" t="s">
        <v>4904</v>
      </c>
      <c r="D1882" s="7">
        <v>3837</v>
      </c>
    </row>
    <row r="1883" spans="1:4" s="5" customFormat="1" ht="16" customHeight="1">
      <c r="A1883" s="7" t="s">
        <v>6325</v>
      </c>
      <c r="B1883" s="7">
        <v>4385965</v>
      </c>
      <c r="C1883" s="7" t="s">
        <v>6326</v>
      </c>
      <c r="D1883" s="7">
        <v>3278</v>
      </c>
    </row>
    <row r="1884" spans="1:4" s="5" customFormat="1" ht="16" customHeight="1">
      <c r="A1884" s="7" t="s">
        <v>4066</v>
      </c>
      <c r="B1884" s="7">
        <v>4385989</v>
      </c>
      <c r="C1884" s="7" t="s">
        <v>4067</v>
      </c>
      <c r="D1884" s="7">
        <v>3499</v>
      </c>
    </row>
    <row r="1885" spans="1:4" s="5" customFormat="1" ht="16" customHeight="1">
      <c r="A1885" s="7" t="s">
        <v>1587</v>
      </c>
      <c r="B1885" s="7">
        <v>4386115</v>
      </c>
      <c r="C1885" s="7" t="s">
        <v>1586</v>
      </c>
      <c r="D1885" s="7">
        <v>5297</v>
      </c>
    </row>
    <row r="1886" spans="1:4" s="5" customFormat="1" ht="16" customHeight="1">
      <c r="A1886" s="7" t="s">
        <v>7026</v>
      </c>
      <c r="B1886" s="7">
        <v>4386850</v>
      </c>
      <c r="C1886" s="7" t="s">
        <v>7027</v>
      </c>
      <c r="D1886" s="7">
        <v>2411</v>
      </c>
    </row>
    <row r="1887" spans="1:4" s="5" customFormat="1" ht="16" customHeight="1">
      <c r="A1887" s="7" t="s">
        <v>6395</v>
      </c>
      <c r="B1887" s="7">
        <v>4387232</v>
      </c>
      <c r="C1887" s="7" t="s">
        <v>6396</v>
      </c>
      <c r="D1887" s="7">
        <v>1773</v>
      </c>
    </row>
    <row r="1888" spans="1:4" s="5" customFormat="1" ht="16" customHeight="1">
      <c r="A1888" s="7" t="s">
        <v>6742</v>
      </c>
      <c r="B1888" s="7">
        <v>4387619</v>
      </c>
      <c r="C1888" s="7" t="s">
        <v>6741</v>
      </c>
      <c r="D1888" s="7">
        <v>2177</v>
      </c>
    </row>
    <row r="1889" spans="1:4" s="5" customFormat="1" ht="16" customHeight="1">
      <c r="A1889" s="7" t="s">
        <v>2437</v>
      </c>
      <c r="B1889" s="7">
        <v>4388671</v>
      </c>
      <c r="C1889" s="7" t="s">
        <v>2438</v>
      </c>
      <c r="D1889" s="7">
        <v>726</v>
      </c>
    </row>
    <row r="1890" spans="1:4" s="5" customFormat="1" ht="16" customHeight="1">
      <c r="A1890" s="7" t="s">
        <v>6452</v>
      </c>
      <c r="B1890" s="7">
        <v>4389214</v>
      </c>
      <c r="C1890" s="7" t="s">
        <v>6453</v>
      </c>
      <c r="D1890" s="7">
        <v>1410</v>
      </c>
    </row>
    <row r="1891" spans="1:4" s="5" customFormat="1" ht="16" customHeight="1">
      <c r="A1891" s="7" t="s">
        <v>9449</v>
      </c>
      <c r="B1891" s="7">
        <v>4389731</v>
      </c>
      <c r="C1891" s="7" t="s">
        <v>6988</v>
      </c>
      <c r="D1891" s="7">
        <v>901</v>
      </c>
    </row>
    <row r="1892" spans="1:4" s="5" customFormat="1" ht="16" customHeight="1">
      <c r="A1892" s="7" t="s">
        <v>7007</v>
      </c>
      <c r="B1892" s="7">
        <v>4389733</v>
      </c>
      <c r="C1892" s="7" t="s">
        <v>7008</v>
      </c>
      <c r="D1892" s="7">
        <v>1450</v>
      </c>
    </row>
    <row r="1893" spans="1:4" s="5" customFormat="1" ht="16" customHeight="1">
      <c r="A1893" s="7" t="s">
        <v>7022</v>
      </c>
      <c r="B1893" s="7">
        <v>4389911</v>
      </c>
      <c r="C1893" s="7" t="s">
        <v>7023</v>
      </c>
      <c r="D1893" s="7">
        <v>1593</v>
      </c>
    </row>
    <row r="1894" spans="1:4" s="5" customFormat="1" ht="16" customHeight="1">
      <c r="A1894" s="7" t="s">
        <v>5570</v>
      </c>
      <c r="B1894" s="7">
        <v>4390573</v>
      </c>
      <c r="C1894" s="7" t="s">
        <v>5571</v>
      </c>
      <c r="D1894" s="7">
        <v>2305</v>
      </c>
    </row>
    <row r="1895" spans="1:4" s="5" customFormat="1" ht="16" customHeight="1">
      <c r="A1895" s="7" t="s">
        <v>7158</v>
      </c>
      <c r="B1895" s="7">
        <v>4390706</v>
      </c>
      <c r="C1895" s="7" t="s">
        <v>7157</v>
      </c>
      <c r="D1895" s="7">
        <v>2110</v>
      </c>
    </row>
    <row r="1896" spans="1:4" s="5" customFormat="1" ht="16" customHeight="1">
      <c r="A1896" s="7" t="s">
        <v>5574</v>
      </c>
      <c r="B1896" s="7">
        <v>4390710</v>
      </c>
      <c r="C1896" s="7" t="s">
        <v>5575</v>
      </c>
      <c r="D1896" s="7">
        <v>929</v>
      </c>
    </row>
    <row r="1897" spans="1:4" s="5" customFormat="1" ht="16" customHeight="1">
      <c r="A1897" s="7" t="s">
        <v>6827</v>
      </c>
      <c r="B1897" s="7">
        <v>4390851</v>
      </c>
      <c r="C1897" s="7" t="s">
        <v>6828</v>
      </c>
      <c r="D1897" s="7">
        <v>1803</v>
      </c>
    </row>
    <row r="1898" spans="1:4" s="5" customFormat="1" ht="16" customHeight="1">
      <c r="A1898" s="7" t="s">
        <v>3272</v>
      </c>
      <c r="B1898" s="7">
        <v>4390876</v>
      </c>
      <c r="C1898" s="7" t="s">
        <v>3273</v>
      </c>
      <c r="D1898" s="7">
        <v>2459</v>
      </c>
    </row>
    <row r="1899" spans="1:4" s="5" customFormat="1" ht="16" customHeight="1">
      <c r="A1899" s="7" t="s">
        <v>6879</v>
      </c>
      <c r="B1899" s="7">
        <v>4391699</v>
      </c>
      <c r="C1899" s="7" t="s">
        <v>6878</v>
      </c>
      <c r="D1899" s="7">
        <v>1768</v>
      </c>
    </row>
    <row r="1900" spans="1:4" s="5" customFormat="1" ht="16" customHeight="1">
      <c r="A1900" s="7" t="s">
        <v>6591</v>
      </c>
      <c r="B1900" s="7">
        <v>4391821</v>
      </c>
      <c r="C1900" s="7" t="s">
        <v>6590</v>
      </c>
      <c r="D1900" s="7">
        <v>1078</v>
      </c>
    </row>
    <row r="1901" spans="1:4" s="5" customFormat="1" ht="16" customHeight="1">
      <c r="A1901" s="7" t="s">
        <v>9537</v>
      </c>
      <c r="B1901" s="7">
        <v>4392057</v>
      </c>
      <c r="C1901" s="7" t="s">
        <v>7033</v>
      </c>
      <c r="D1901" s="7">
        <v>1744</v>
      </c>
    </row>
    <row r="1902" spans="1:4" s="5" customFormat="1" ht="16" customHeight="1">
      <c r="A1902" s="7" t="s">
        <v>9449</v>
      </c>
      <c r="B1902" s="7">
        <v>4392252</v>
      </c>
      <c r="C1902" s="7" t="s">
        <v>7319</v>
      </c>
      <c r="D1902" s="7">
        <v>1387</v>
      </c>
    </row>
    <row r="1903" spans="1:4" s="5" customFormat="1" ht="16" customHeight="1">
      <c r="A1903" s="7" t="s">
        <v>6811</v>
      </c>
      <c r="B1903" s="7">
        <v>4392555</v>
      </c>
      <c r="C1903" s="7" t="s">
        <v>7109</v>
      </c>
      <c r="D1903" s="7">
        <v>3252</v>
      </c>
    </row>
    <row r="1904" spans="1:4" s="5" customFormat="1" ht="16" customHeight="1">
      <c r="A1904" s="7" t="s">
        <v>2128</v>
      </c>
      <c r="B1904" s="7">
        <v>4393399</v>
      </c>
      <c r="C1904" s="7" t="s">
        <v>2129</v>
      </c>
      <c r="D1904" s="7">
        <v>2134</v>
      </c>
    </row>
    <row r="1905" spans="1:4" s="5" customFormat="1" ht="16" customHeight="1">
      <c r="A1905" s="7" t="s">
        <v>4098</v>
      </c>
      <c r="B1905" s="7">
        <v>4393766</v>
      </c>
      <c r="C1905" s="7" t="s">
        <v>4099</v>
      </c>
      <c r="D1905" s="7">
        <v>1373</v>
      </c>
    </row>
    <row r="1906" spans="1:4" s="5" customFormat="1" ht="16" customHeight="1">
      <c r="A1906" s="7" t="s">
        <v>7131</v>
      </c>
      <c r="B1906" s="7">
        <v>4394326</v>
      </c>
      <c r="C1906" s="7" t="s">
        <v>7130</v>
      </c>
      <c r="D1906" s="7">
        <v>796</v>
      </c>
    </row>
    <row r="1907" spans="1:4" s="5" customFormat="1" ht="16" customHeight="1">
      <c r="A1907" s="7" t="s">
        <v>7126</v>
      </c>
      <c r="B1907" s="7">
        <v>4394783</v>
      </c>
      <c r="C1907" s="7" t="s">
        <v>7127</v>
      </c>
      <c r="D1907" s="7">
        <v>1742</v>
      </c>
    </row>
    <row r="1908" spans="1:4" s="5" customFormat="1" ht="16" customHeight="1">
      <c r="A1908" s="7" t="s">
        <v>584</v>
      </c>
      <c r="B1908" s="7">
        <v>4395011</v>
      </c>
      <c r="C1908" s="7" t="s">
        <v>583</v>
      </c>
      <c r="D1908" s="7">
        <v>2716</v>
      </c>
    </row>
    <row r="1909" spans="1:4" s="5" customFormat="1" ht="16" customHeight="1">
      <c r="A1909" s="7" t="s">
        <v>8307</v>
      </c>
      <c r="B1909" s="7">
        <v>4395012</v>
      </c>
      <c r="C1909" s="7" t="s">
        <v>5774</v>
      </c>
      <c r="D1909" s="7">
        <v>4032</v>
      </c>
    </row>
    <row r="1910" spans="1:4" s="5" customFormat="1" ht="16" customHeight="1">
      <c r="A1910" s="7" t="s">
        <v>7287</v>
      </c>
      <c r="B1910" s="7">
        <v>4395073</v>
      </c>
      <c r="C1910" s="7" t="s">
        <v>7286</v>
      </c>
      <c r="D1910" s="7">
        <v>1562</v>
      </c>
    </row>
    <row r="1911" spans="1:4" s="5" customFormat="1" ht="16" customHeight="1">
      <c r="A1911" s="7" t="s">
        <v>9450</v>
      </c>
      <c r="B1911" s="7">
        <v>4395142</v>
      </c>
      <c r="C1911" s="7" t="s">
        <v>7290</v>
      </c>
      <c r="D1911" s="7">
        <v>1163</v>
      </c>
    </row>
    <row r="1912" spans="1:4" s="5" customFormat="1" ht="16" customHeight="1">
      <c r="A1912" s="7" t="s">
        <v>4793</v>
      </c>
      <c r="B1912" s="7">
        <v>4395421</v>
      </c>
      <c r="C1912" s="7" t="s">
        <v>550</v>
      </c>
      <c r="D1912" s="7">
        <v>2276</v>
      </c>
    </row>
    <row r="1913" spans="1:4" s="5" customFormat="1" ht="16" customHeight="1">
      <c r="A1913" s="7" t="s">
        <v>192</v>
      </c>
      <c r="B1913" s="7">
        <v>4395664</v>
      </c>
      <c r="C1913" s="7" t="s">
        <v>193</v>
      </c>
      <c r="D1913" s="7">
        <v>2098</v>
      </c>
    </row>
    <row r="1914" spans="1:4" s="5" customFormat="1" ht="16" customHeight="1">
      <c r="A1914" s="7" t="s">
        <v>9541</v>
      </c>
      <c r="B1914" s="7">
        <v>4395670</v>
      </c>
      <c r="C1914" s="7" t="s">
        <v>4015</v>
      </c>
      <c r="D1914" s="7">
        <v>2499</v>
      </c>
    </row>
    <row r="1915" spans="1:4" s="5" customFormat="1" ht="16" customHeight="1">
      <c r="A1915" s="7" t="s">
        <v>1026</v>
      </c>
      <c r="B1915" s="7">
        <v>4395952</v>
      </c>
      <c r="C1915" s="7" t="s">
        <v>1027</v>
      </c>
      <c r="D1915" s="7">
        <v>990</v>
      </c>
    </row>
    <row r="1916" spans="1:4" s="5" customFormat="1" ht="16" customHeight="1">
      <c r="A1916" s="7" t="s">
        <v>2904</v>
      </c>
      <c r="B1916" s="7">
        <v>4396117</v>
      </c>
      <c r="C1916" s="7" t="s">
        <v>2905</v>
      </c>
      <c r="D1916" s="7">
        <v>1348</v>
      </c>
    </row>
    <row r="1917" spans="1:4" s="5" customFormat="1" ht="16" customHeight="1">
      <c r="A1917" s="7" t="s">
        <v>1031</v>
      </c>
      <c r="B1917" s="7">
        <v>4396136</v>
      </c>
      <c r="C1917" s="7" t="s">
        <v>1030</v>
      </c>
      <c r="D1917" s="7">
        <v>5134</v>
      </c>
    </row>
    <row r="1918" spans="1:4" s="5" customFormat="1" ht="16" customHeight="1">
      <c r="A1918" s="7" t="s">
        <v>5893</v>
      </c>
      <c r="B1918" s="7">
        <v>4396491</v>
      </c>
      <c r="C1918" s="7" t="s">
        <v>5894</v>
      </c>
      <c r="D1918" s="7">
        <v>4231</v>
      </c>
    </row>
    <row r="1919" spans="1:4" s="5" customFormat="1" ht="16" customHeight="1">
      <c r="A1919" s="7" t="s">
        <v>5889</v>
      </c>
      <c r="B1919" s="7">
        <v>4396508</v>
      </c>
      <c r="C1919" s="7" t="s">
        <v>5890</v>
      </c>
      <c r="D1919" s="7">
        <v>3328</v>
      </c>
    </row>
    <row r="1920" spans="1:4" s="5" customFormat="1" ht="16" customHeight="1">
      <c r="A1920" s="7" t="s">
        <v>1316</v>
      </c>
      <c r="B1920" s="7">
        <v>4396768</v>
      </c>
      <c r="C1920" s="7" t="s">
        <v>1315</v>
      </c>
      <c r="D1920" s="7">
        <v>1238</v>
      </c>
    </row>
    <row r="1921" spans="1:4" s="5" customFormat="1" ht="16" customHeight="1">
      <c r="A1921" s="7" t="s">
        <v>6847</v>
      </c>
      <c r="B1921" s="7">
        <v>4396825</v>
      </c>
      <c r="C1921" s="7" t="s">
        <v>6846</v>
      </c>
      <c r="D1921" s="7">
        <v>1649</v>
      </c>
    </row>
    <row r="1922" spans="1:4" s="5" customFormat="1" ht="16" customHeight="1">
      <c r="A1922" s="7" t="s">
        <v>4115</v>
      </c>
      <c r="B1922" s="7">
        <v>4396827</v>
      </c>
      <c r="C1922" s="7" t="s">
        <v>4116</v>
      </c>
      <c r="D1922" s="7">
        <v>1192</v>
      </c>
    </row>
    <row r="1923" spans="1:4" s="5" customFormat="1" ht="16" customHeight="1">
      <c r="A1923" s="7" t="s">
        <v>3704</v>
      </c>
      <c r="B1923" s="7">
        <v>4397164</v>
      </c>
      <c r="C1923" s="7" t="s">
        <v>3703</v>
      </c>
      <c r="D1923" s="7">
        <v>3403</v>
      </c>
    </row>
    <row r="1924" spans="1:4" s="5" customFormat="1" ht="16" customHeight="1">
      <c r="A1924" s="7" t="s">
        <v>6528</v>
      </c>
      <c r="B1924" s="7">
        <v>4397263</v>
      </c>
      <c r="C1924" s="7" t="s">
        <v>6529</v>
      </c>
      <c r="D1924" s="7">
        <v>1769</v>
      </c>
    </row>
    <row r="1925" spans="1:4" s="5" customFormat="1" ht="16" customHeight="1">
      <c r="A1925" s="7" t="s">
        <v>7297</v>
      </c>
      <c r="B1925" s="7">
        <v>4397528</v>
      </c>
      <c r="C1925" s="7" t="s">
        <v>7298</v>
      </c>
      <c r="D1925" s="7">
        <v>2514</v>
      </c>
    </row>
    <row r="1926" spans="1:4" s="5" customFormat="1" ht="16" customHeight="1">
      <c r="A1926" s="7" t="s">
        <v>7309</v>
      </c>
      <c r="B1926" s="7">
        <v>4397573</v>
      </c>
      <c r="C1926" s="7" t="s">
        <v>7310</v>
      </c>
      <c r="D1926" s="7">
        <v>3761</v>
      </c>
    </row>
    <row r="1927" spans="1:4" s="5" customFormat="1" ht="16" customHeight="1">
      <c r="A1927" s="7" t="s">
        <v>449</v>
      </c>
      <c r="B1927" s="7">
        <v>4397636</v>
      </c>
      <c r="C1927" s="7" t="s">
        <v>448</v>
      </c>
      <c r="D1927" s="7">
        <v>1614</v>
      </c>
    </row>
    <row r="1928" spans="1:4" s="5" customFormat="1" ht="16" customHeight="1">
      <c r="A1928" s="7" t="s">
        <v>9529</v>
      </c>
      <c r="B1928" s="7">
        <v>4397664</v>
      </c>
      <c r="C1928" s="7" t="s">
        <v>6600</v>
      </c>
      <c r="D1928" s="7">
        <v>1434</v>
      </c>
    </row>
    <row r="1929" spans="1:4" s="5" customFormat="1" ht="16" customHeight="1">
      <c r="A1929" s="7" t="s">
        <v>1312</v>
      </c>
      <c r="B1929" s="7">
        <v>4397753</v>
      </c>
      <c r="C1929" s="7" t="s">
        <v>1311</v>
      </c>
      <c r="D1929" s="7">
        <v>1458</v>
      </c>
    </row>
    <row r="1930" spans="1:4" s="5" customFormat="1" ht="16" customHeight="1">
      <c r="A1930" s="7" t="s">
        <v>6800</v>
      </c>
      <c r="B1930" s="7">
        <v>4397794</v>
      </c>
      <c r="C1930" s="7" t="s">
        <v>6801</v>
      </c>
      <c r="D1930" s="7">
        <v>1466</v>
      </c>
    </row>
    <row r="1931" spans="1:4" s="5" customFormat="1" ht="16" customHeight="1">
      <c r="A1931" s="7" t="s">
        <v>5578</v>
      </c>
      <c r="B1931" s="7">
        <v>4397824</v>
      </c>
      <c r="C1931" s="7" t="s">
        <v>5579</v>
      </c>
      <c r="D1931" s="7">
        <v>2657</v>
      </c>
    </row>
    <row r="1932" spans="1:4" s="5" customFormat="1" ht="16" customHeight="1">
      <c r="A1932" s="7" t="s">
        <v>6458</v>
      </c>
      <c r="B1932" s="7">
        <v>4397938</v>
      </c>
      <c r="C1932" s="7" t="s">
        <v>6457</v>
      </c>
      <c r="D1932" s="7">
        <v>897</v>
      </c>
    </row>
    <row r="1933" spans="1:4" s="5" customFormat="1" ht="16" customHeight="1">
      <c r="A1933" s="7" t="s">
        <v>6464</v>
      </c>
      <c r="B1933" s="7">
        <v>4398446</v>
      </c>
      <c r="C1933" s="7" t="s">
        <v>6465</v>
      </c>
      <c r="D1933" s="7">
        <v>2648</v>
      </c>
    </row>
    <row r="1934" spans="1:4" s="5" customFormat="1" ht="16" customHeight="1">
      <c r="A1934" s="7" t="s">
        <v>4753</v>
      </c>
      <c r="B1934" s="7">
        <v>4398472</v>
      </c>
      <c r="C1934" s="7" t="s">
        <v>4752</v>
      </c>
      <c r="D1934" s="7">
        <v>4226</v>
      </c>
    </row>
    <row r="1935" spans="1:4" s="5" customFormat="1" ht="16" customHeight="1">
      <c r="A1935" s="7" t="s">
        <v>6680</v>
      </c>
      <c r="B1935" s="7">
        <v>4398678</v>
      </c>
      <c r="C1935" s="7" t="s">
        <v>6681</v>
      </c>
      <c r="D1935" s="7">
        <v>1282</v>
      </c>
    </row>
    <row r="1936" spans="1:4" s="5" customFormat="1" ht="16" customHeight="1">
      <c r="A1936" s="7" t="s">
        <v>6688</v>
      </c>
      <c r="B1936" s="7">
        <v>4398813</v>
      </c>
      <c r="C1936" s="7" t="s">
        <v>6687</v>
      </c>
      <c r="D1936" s="7">
        <v>4192</v>
      </c>
    </row>
    <row r="1937" spans="1:4" s="5" customFormat="1" ht="16" customHeight="1">
      <c r="A1937" s="7" t="s">
        <v>3741</v>
      </c>
      <c r="B1937" s="7">
        <v>4399056</v>
      </c>
      <c r="C1937" s="7" t="s">
        <v>3742</v>
      </c>
      <c r="D1937" s="7">
        <v>3128</v>
      </c>
    </row>
    <row r="1938" spans="1:4" s="5" customFormat="1" ht="16" customHeight="1">
      <c r="A1938" s="7" t="s">
        <v>5778</v>
      </c>
      <c r="B1938" s="7">
        <v>4399117</v>
      </c>
      <c r="C1938" s="7" t="s">
        <v>5777</v>
      </c>
      <c r="D1938" s="7">
        <v>1797</v>
      </c>
    </row>
    <row r="1939" spans="1:4" s="5" customFormat="1" ht="16" customHeight="1">
      <c r="A1939" s="7" t="s">
        <v>7213</v>
      </c>
      <c r="B1939" s="7">
        <v>4399198</v>
      </c>
      <c r="C1939" s="7" t="s">
        <v>7214</v>
      </c>
      <c r="D1939" s="7">
        <v>1688</v>
      </c>
    </row>
    <row r="1940" spans="1:4" s="5" customFormat="1" ht="16" customHeight="1">
      <c r="A1940" s="7" t="s">
        <v>7132</v>
      </c>
      <c r="B1940" s="7">
        <v>4399276</v>
      </c>
      <c r="C1940" s="7" t="s">
        <v>7133</v>
      </c>
      <c r="D1940" s="7">
        <v>1573</v>
      </c>
    </row>
    <row r="1941" spans="1:4" s="5" customFormat="1" ht="16" customHeight="1">
      <c r="A1941" s="7" t="s">
        <v>6257</v>
      </c>
      <c r="B1941" s="7">
        <v>4399325</v>
      </c>
      <c r="C1941" s="7" t="s">
        <v>6256</v>
      </c>
      <c r="D1941" s="7">
        <v>2189</v>
      </c>
    </row>
    <row r="1942" spans="1:4" s="5" customFormat="1" ht="16" customHeight="1">
      <c r="A1942" s="7" t="s">
        <v>6919</v>
      </c>
      <c r="B1942" s="7">
        <v>4399639</v>
      </c>
      <c r="C1942" s="7" t="s">
        <v>6918</v>
      </c>
      <c r="D1942" s="7">
        <v>2100</v>
      </c>
    </row>
    <row r="1943" spans="1:4" s="5" customFormat="1" ht="16" customHeight="1">
      <c r="A1943" s="7" t="s">
        <v>5586</v>
      </c>
      <c r="B1943" s="7">
        <v>4399716</v>
      </c>
      <c r="C1943" s="7" t="s">
        <v>5587</v>
      </c>
      <c r="D1943" s="7">
        <v>4267</v>
      </c>
    </row>
    <row r="1944" spans="1:4" s="5" customFormat="1" ht="16" customHeight="1">
      <c r="A1944" s="7" t="s">
        <v>5590</v>
      </c>
      <c r="B1944" s="7">
        <v>4399762</v>
      </c>
      <c r="C1944" s="7" t="s">
        <v>5591</v>
      </c>
      <c r="D1944" s="7">
        <v>1746</v>
      </c>
    </row>
    <row r="1945" spans="1:4" s="5" customFormat="1" ht="16" customHeight="1">
      <c r="A1945" s="7" t="s">
        <v>1414</v>
      </c>
      <c r="B1945" s="7">
        <v>4399866</v>
      </c>
      <c r="C1945" s="7" t="s">
        <v>1415</v>
      </c>
      <c r="D1945" s="7">
        <v>3610</v>
      </c>
    </row>
    <row r="1946" spans="1:4" s="5" customFormat="1" ht="16" customHeight="1">
      <c r="A1946" s="7" t="s">
        <v>6926</v>
      </c>
      <c r="B1946" s="7">
        <v>4399991</v>
      </c>
      <c r="C1946" s="7" t="s">
        <v>6927</v>
      </c>
      <c r="D1946" s="7">
        <v>3422</v>
      </c>
    </row>
    <row r="1947" spans="1:4" s="5" customFormat="1" ht="16" customHeight="1">
      <c r="A1947" s="7" t="s">
        <v>6658</v>
      </c>
      <c r="B1947" s="7">
        <v>4400185</v>
      </c>
      <c r="C1947" s="7" t="s">
        <v>6659</v>
      </c>
      <c r="D1947" s="7">
        <v>4202</v>
      </c>
    </row>
    <row r="1948" spans="1:4" s="5" customFormat="1" ht="16" customHeight="1">
      <c r="A1948" s="7" t="s">
        <v>3262</v>
      </c>
      <c r="B1948" s="7">
        <v>4400396</v>
      </c>
      <c r="C1948" s="7" t="s">
        <v>3263</v>
      </c>
      <c r="D1948" s="7">
        <v>2000</v>
      </c>
    </row>
    <row r="1949" spans="1:4" s="5" customFormat="1" ht="16" customHeight="1">
      <c r="A1949" s="7" t="s">
        <v>2544</v>
      </c>
      <c r="B1949" s="7">
        <v>4400399</v>
      </c>
      <c r="C1949" s="7" t="s">
        <v>2545</v>
      </c>
      <c r="D1949" s="7">
        <v>3284</v>
      </c>
    </row>
    <row r="1950" spans="1:4" s="5" customFormat="1" ht="16" customHeight="1">
      <c r="A1950" s="7" t="s">
        <v>9450</v>
      </c>
      <c r="B1950" s="7">
        <v>4400446</v>
      </c>
      <c r="C1950" s="7" t="s">
        <v>248</v>
      </c>
      <c r="D1950" s="7">
        <v>1935</v>
      </c>
    </row>
    <row r="1951" spans="1:4" s="5" customFormat="1" ht="16" customHeight="1">
      <c r="A1951" s="7" t="s">
        <v>111</v>
      </c>
      <c r="B1951" s="7">
        <v>4400601</v>
      </c>
      <c r="C1951" s="7" t="s">
        <v>110</v>
      </c>
      <c r="D1951" s="7">
        <v>2265</v>
      </c>
    </row>
    <row r="1952" spans="1:4" s="5" customFormat="1" ht="16" customHeight="1">
      <c r="A1952" s="7" t="s">
        <v>6266</v>
      </c>
      <c r="B1952" s="7">
        <v>4400878</v>
      </c>
      <c r="C1952" s="7" t="s">
        <v>6265</v>
      </c>
      <c r="D1952" s="7">
        <v>3251</v>
      </c>
    </row>
    <row r="1953" spans="1:4" s="5" customFormat="1" ht="16" customHeight="1">
      <c r="A1953" s="7" t="s">
        <v>6773</v>
      </c>
      <c r="B1953" s="7">
        <v>4400881</v>
      </c>
      <c r="C1953" s="7" t="s">
        <v>6772</v>
      </c>
      <c r="D1953" s="7">
        <v>1796</v>
      </c>
    </row>
    <row r="1954" spans="1:4" s="5" customFormat="1" ht="16" customHeight="1">
      <c r="A1954" s="7" t="s">
        <v>2549</v>
      </c>
      <c r="B1954" s="7">
        <v>4401547</v>
      </c>
      <c r="C1954" s="7" t="s">
        <v>2548</v>
      </c>
      <c r="D1954" s="7">
        <v>2497</v>
      </c>
    </row>
    <row r="1955" spans="1:4" s="5" customFormat="1" ht="16" customHeight="1">
      <c r="A1955" s="7" t="s">
        <v>665</v>
      </c>
      <c r="B1955" s="7">
        <v>4402070</v>
      </c>
      <c r="C1955" s="7" t="s">
        <v>664</v>
      </c>
      <c r="D1955" s="7">
        <v>1127</v>
      </c>
    </row>
    <row r="1956" spans="1:4" s="5" customFormat="1" ht="16" customHeight="1">
      <c r="A1956" s="7" t="s">
        <v>6642</v>
      </c>
      <c r="B1956" s="7">
        <v>4402263</v>
      </c>
      <c r="C1956" s="7" t="s">
        <v>6643</v>
      </c>
      <c r="D1956" s="7">
        <v>1934</v>
      </c>
    </row>
    <row r="1957" spans="1:4" s="5" customFormat="1" ht="16" customHeight="1">
      <c r="A1957" s="7" t="s">
        <v>4227</v>
      </c>
      <c r="B1957" s="7">
        <v>4403049</v>
      </c>
      <c r="C1957" s="7" t="s">
        <v>4226</v>
      </c>
      <c r="D1957" s="7">
        <v>2809</v>
      </c>
    </row>
    <row r="1958" spans="1:4" s="5" customFormat="1" ht="16" customHeight="1">
      <c r="A1958" s="7" t="s">
        <v>1427</v>
      </c>
      <c r="B1958" s="7">
        <v>4403073</v>
      </c>
      <c r="C1958" s="7" t="s">
        <v>1426</v>
      </c>
      <c r="D1958" s="7">
        <v>2616</v>
      </c>
    </row>
    <row r="1959" spans="1:4" s="5" customFormat="1" ht="16" customHeight="1">
      <c r="A1959" s="7" t="s">
        <v>4078</v>
      </c>
      <c r="B1959" s="7">
        <v>4403484</v>
      </c>
      <c r="C1959" s="7" t="s">
        <v>4079</v>
      </c>
      <c r="D1959" s="7">
        <v>1736</v>
      </c>
    </row>
    <row r="1960" spans="1:4" s="5" customFormat="1" ht="16" customHeight="1">
      <c r="A1960" s="7" t="s">
        <v>9581</v>
      </c>
      <c r="B1960" s="7">
        <v>4403536</v>
      </c>
      <c r="C1960" s="7" t="s">
        <v>1430</v>
      </c>
      <c r="D1960" s="7">
        <v>1817</v>
      </c>
    </row>
    <row r="1961" spans="1:4" s="5" customFormat="1" ht="16" customHeight="1">
      <c r="A1961" s="7" t="s">
        <v>5582</v>
      </c>
      <c r="B1961" s="7">
        <v>4403631</v>
      </c>
      <c r="C1961" s="7" t="s">
        <v>5583</v>
      </c>
      <c r="D1961" s="7">
        <v>2101</v>
      </c>
    </row>
    <row r="1962" spans="1:4" s="5" customFormat="1" ht="16" customHeight="1">
      <c r="A1962" s="7" t="s">
        <v>9540</v>
      </c>
      <c r="B1962" s="7">
        <v>4403747</v>
      </c>
      <c r="C1962" s="7" t="s">
        <v>6639</v>
      </c>
      <c r="D1962" s="7">
        <v>1290</v>
      </c>
    </row>
    <row r="1963" spans="1:4" s="5" customFormat="1" ht="16" customHeight="1">
      <c r="A1963" s="7" t="s">
        <v>6636</v>
      </c>
      <c r="B1963" s="7">
        <v>4403873</v>
      </c>
      <c r="C1963" s="7" t="s">
        <v>6635</v>
      </c>
      <c r="D1963" s="7">
        <v>3005</v>
      </c>
    </row>
    <row r="1964" spans="1:4" s="5" customFormat="1" ht="16" customHeight="1">
      <c r="A1964" s="7" t="s">
        <v>5898</v>
      </c>
      <c r="B1964" s="7">
        <v>4404152</v>
      </c>
      <c r="C1964" s="7" t="s">
        <v>5897</v>
      </c>
      <c r="D1964" s="7">
        <v>3085</v>
      </c>
    </row>
    <row r="1965" spans="1:4" s="5" customFormat="1" ht="16" customHeight="1">
      <c r="A1965" s="7" t="s">
        <v>5403</v>
      </c>
      <c r="B1965" s="7">
        <v>4404328</v>
      </c>
      <c r="C1965" s="7" t="s">
        <v>5402</v>
      </c>
      <c r="D1965" s="7">
        <v>2614</v>
      </c>
    </row>
    <row r="1966" spans="1:4" s="5" customFormat="1" ht="16" customHeight="1">
      <c r="A1966" s="7" t="s">
        <v>6175</v>
      </c>
      <c r="B1966" s="7">
        <v>4412932</v>
      </c>
      <c r="C1966" s="7" t="s">
        <v>6174</v>
      </c>
      <c r="D1966" s="7">
        <v>1834</v>
      </c>
    </row>
    <row r="1967" spans="1:4" s="5" customFormat="1" ht="16" customHeight="1">
      <c r="A1967" s="7" t="s">
        <v>5180</v>
      </c>
      <c r="B1967" s="7">
        <v>4412963</v>
      </c>
      <c r="C1967" s="7" t="s">
        <v>5275</v>
      </c>
      <c r="D1967" s="7">
        <v>1847</v>
      </c>
    </row>
    <row r="1968" spans="1:4" s="5" customFormat="1" ht="16" customHeight="1">
      <c r="A1968" s="7" t="s">
        <v>6861</v>
      </c>
      <c r="B1968" s="7">
        <v>4413005</v>
      </c>
      <c r="C1968" s="7" t="s">
        <v>6860</v>
      </c>
      <c r="D1968" s="7">
        <v>1659</v>
      </c>
    </row>
    <row r="1969" spans="1:4" s="5" customFormat="1" ht="16" customHeight="1">
      <c r="A1969" s="7" t="s">
        <v>6857</v>
      </c>
      <c r="B1969" s="7">
        <v>4413055</v>
      </c>
      <c r="C1969" s="7" t="s">
        <v>6856</v>
      </c>
      <c r="D1969" s="7">
        <v>2203</v>
      </c>
    </row>
    <row r="1970" spans="1:4" s="5" customFormat="1" ht="16" customHeight="1">
      <c r="A1970" s="7" t="s">
        <v>6802</v>
      </c>
      <c r="B1970" s="7">
        <v>4413080</v>
      </c>
      <c r="C1970" s="7" t="s">
        <v>6803</v>
      </c>
      <c r="D1970" s="7">
        <v>837</v>
      </c>
    </row>
    <row r="1971" spans="1:4" s="5" customFormat="1" ht="16" customHeight="1">
      <c r="A1971" s="7" t="s">
        <v>6269</v>
      </c>
      <c r="B1971" s="7">
        <v>4413197</v>
      </c>
      <c r="C1971" s="7" t="s">
        <v>6270</v>
      </c>
      <c r="D1971" s="7">
        <v>2189</v>
      </c>
    </row>
    <row r="1972" spans="1:4" s="5" customFormat="1" ht="16" customHeight="1">
      <c r="A1972" s="7" t="s">
        <v>6462</v>
      </c>
      <c r="B1972" s="7">
        <v>4413387</v>
      </c>
      <c r="C1972" s="7" t="s">
        <v>6463</v>
      </c>
      <c r="D1972" s="7">
        <v>1761</v>
      </c>
    </row>
    <row r="1973" spans="1:4" s="5" customFormat="1" ht="16" customHeight="1">
      <c r="A1973" s="7" t="s">
        <v>9450</v>
      </c>
      <c r="B1973" s="7">
        <v>4413481</v>
      </c>
      <c r="C1973" s="7" t="s">
        <v>6671</v>
      </c>
      <c r="D1973" s="7">
        <v>1818</v>
      </c>
    </row>
    <row r="1974" spans="1:4" s="5" customFormat="1" ht="16" customHeight="1">
      <c r="A1974" s="7" t="s">
        <v>6689</v>
      </c>
      <c r="B1974" s="7">
        <v>4413491</v>
      </c>
      <c r="C1974" s="7" t="s">
        <v>6690</v>
      </c>
      <c r="D1974" s="7">
        <v>3468</v>
      </c>
    </row>
    <row r="1975" spans="1:4" s="5" customFormat="1" ht="16" customHeight="1">
      <c r="A1975" s="7" t="s">
        <v>9450</v>
      </c>
      <c r="B1975" s="7">
        <v>4413820</v>
      </c>
      <c r="C1975" s="7" t="s">
        <v>1433</v>
      </c>
      <c r="D1975" s="7">
        <v>933</v>
      </c>
    </row>
    <row r="1976" spans="1:4" s="5" customFormat="1" ht="16" customHeight="1">
      <c r="A1976" s="7" t="s">
        <v>6178</v>
      </c>
      <c r="B1976" s="7">
        <v>4414015</v>
      </c>
      <c r="C1976" s="7" t="s">
        <v>6179</v>
      </c>
      <c r="D1976" s="7">
        <v>2818</v>
      </c>
    </row>
    <row r="1977" spans="1:4" s="5" customFormat="1" ht="16" customHeight="1">
      <c r="A1977" s="7" t="s">
        <v>6182</v>
      </c>
      <c r="B1977" s="7">
        <v>4414360</v>
      </c>
      <c r="C1977" s="7" t="s">
        <v>6183</v>
      </c>
      <c r="D1977" s="7">
        <v>3261</v>
      </c>
    </row>
    <row r="1978" spans="1:4" s="5" customFormat="1" ht="16" customHeight="1">
      <c r="A1978" s="7" t="s">
        <v>9527</v>
      </c>
      <c r="B1978" s="7">
        <v>4414731</v>
      </c>
      <c r="C1978" s="7" t="s">
        <v>6477</v>
      </c>
      <c r="D1978" s="7">
        <v>1050</v>
      </c>
    </row>
    <row r="1979" spans="1:4" s="5" customFormat="1" ht="16" customHeight="1">
      <c r="A1979" s="7" t="s">
        <v>9449</v>
      </c>
      <c r="B1979" s="7">
        <v>4415076</v>
      </c>
      <c r="C1979" s="7" t="s">
        <v>6480</v>
      </c>
      <c r="D1979" s="7">
        <v>2086</v>
      </c>
    </row>
    <row r="1980" spans="1:4" s="5" customFormat="1" ht="16" customHeight="1">
      <c r="A1980" s="7" t="s">
        <v>6484</v>
      </c>
      <c r="B1980" s="7">
        <v>4415420</v>
      </c>
      <c r="C1980" s="7" t="s">
        <v>6483</v>
      </c>
      <c r="D1980" s="7">
        <v>1692</v>
      </c>
    </row>
    <row r="1981" spans="1:4" s="5" customFormat="1" ht="16" customHeight="1">
      <c r="A1981" s="7" t="s">
        <v>1386</v>
      </c>
      <c r="B1981" s="7">
        <v>4417008</v>
      </c>
      <c r="C1981" s="7" t="s">
        <v>1092</v>
      </c>
      <c r="D1981" s="7">
        <v>1612</v>
      </c>
    </row>
    <row r="1982" spans="1:4" s="5" customFormat="1" ht="16" customHeight="1">
      <c r="A1982" s="7" t="s">
        <v>738</v>
      </c>
      <c r="B1982" s="7">
        <v>4417786</v>
      </c>
      <c r="C1982" s="7" t="s">
        <v>739</v>
      </c>
      <c r="D1982" s="7">
        <v>2094</v>
      </c>
    </row>
    <row r="1983" spans="1:4" s="5" customFormat="1" ht="16" customHeight="1">
      <c r="A1983" s="7" t="s">
        <v>2572</v>
      </c>
      <c r="B1983" s="7">
        <v>4417876</v>
      </c>
      <c r="C1983" s="7" t="s">
        <v>2571</v>
      </c>
      <c r="D1983" s="7">
        <v>1949</v>
      </c>
    </row>
    <row r="1984" spans="1:4" s="5" customFormat="1" ht="16" customHeight="1">
      <c r="A1984" s="7" t="s">
        <v>1525</v>
      </c>
      <c r="B1984" s="7">
        <v>4418659</v>
      </c>
      <c r="C1984" s="7" t="s">
        <v>1526</v>
      </c>
      <c r="D1984" s="7">
        <v>2082</v>
      </c>
    </row>
    <row r="1985" spans="1:4" s="5" customFormat="1" ht="16" customHeight="1">
      <c r="A1985" s="7" t="s">
        <v>6487</v>
      </c>
      <c r="B1985" s="7">
        <v>4418983</v>
      </c>
      <c r="C1985" s="7" t="s">
        <v>6488</v>
      </c>
      <c r="D1985" s="7">
        <v>965</v>
      </c>
    </row>
    <row r="1986" spans="1:4" s="5" customFormat="1" ht="16" customHeight="1">
      <c r="A1986" s="7" t="s">
        <v>318</v>
      </c>
      <c r="B1986" s="7">
        <v>4419029</v>
      </c>
      <c r="C1986" s="7" t="s">
        <v>319</v>
      </c>
      <c r="D1986" s="7">
        <v>4395</v>
      </c>
    </row>
    <row r="1987" spans="1:4" s="5" customFormat="1" ht="16" customHeight="1">
      <c r="A1987" s="7" t="s">
        <v>6491</v>
      </c>
      <c r="B1987" s="7">
        <v>4419084</v>
      </c>
      <c r="C1987" s="7" t="s">
        <v>6492</v>
      </c>
      <c r="D1987" s="7">
        <v>2445</v>
      </c>
    </row>
    <row r="1988" spans="1:4" s="5" customFormat="1" ht="16" customHeight="1">
      <c r="A1988" s="7" t="s">
        <v>6168</v>
      </c>
      <c r="B1988" s="7">
        <v>4419175</v>
      </c>
      <c r="C1988" s="7" t="s">
        <v>6169</v>
      </c>
      <c r="D1988" s="7">
        <v>2640</v>
      </c>
    </row>
    <row r="1989" spans="1:4" s="5" customFormat="1" ht="16" customHeight="1">
      <c r="A1989" s="7" t="s">
        <v>6172</v>
      </c>
      <c r="B1989" s="7">
        <v>4419401</v>
      </c>
      <c r="C1989" s="7" t="s">
        <v>6362</v>
      </c>
      <c r="D1989" s="7">
        <v>3694</v>
      </c>
    </row>
    <row r="1990" spans="1:4" s="5" customFormat="1" ht="16" customHeight="1">
      <c r="A1990" s="7" t="s">
        <v>5394</v>
      </c>
      <c r="B1990" s="7">
        <v>4419438</v>
      </c>
      <c r="C1990" s="7" t="s">
        <v>5395</v>
      </c>
      <c r="D1990" s="7">
        <v>2646</v>
      </c>
    </row>
    <row r="1991" spans="1:4" s="5" customFormat="1" ht="16" customHeight="1">
      <c r="A1991" s="7" t="s">
        <v>9546</v>
      </c>
      <c r="B1991" s="7">
        <v>4419551</v>
      </c>
      <c r="C1991" s="7" t="s">
        <v>6365</v>
      </c>
      <c r="D1991" s="7">
        <v>2536</v>
      </c>
    </row>
    <row r="1992" spans="1:4" s="5" customFormat="1" ht="16" customHeight="1">
      <c r="A1992" s="7" t="s">
        <v>452</v>
      </c>
      <c r="B1992" s="7">
        <v>4419604</v>
      </c>
      <c r="C1992" s="7" t="s">
        <v>453</v>
      </c>
      <c r="D1992" s="7">
        <v>1577</v>
      </c>
    </row>
    <row r="1993" spans="1:4" s="5" customFormat="1" ht="16" customHeight="1">
      <c r="A1993" s="7" t="s">
        <v>6368</v>
      </c>
      <c r="B1993" s="7">
        <v>4419776</v>
      </c>
      <c r="C1993" s="7" t="s">
        <v>6367</v>
      </c>
      <c r="D1993" s="7">
        <v>1773</v>
      </c>
    </row>
    <row r="1994" spans="1:4" s="5" customFormat="1" ht="16" customHeight="1">
      <c r="A1994" s="7" t="s">
        <v>1422</v>
      </c>
      <c r="B1994" s="7">
        <v>4419998</v>
      </c>
      <c r="C1994" s="7" t="s">
        <v>1423</v>
      </c>
      <c r="D1994" s="7">
        <v>4531</v>
      </c>
    </row>
    <row r="1995" spans="1:4" s="5" customFormat="1" ht="16" customHeight="1">
      <c r="A1995" s="7" t="s">
        <v>6274</v>
      </c>
      <c r="B1995" s="7">
        <v>4420027</v>
      </c>
      <c r="C1995" s="7" t="s">
        <v>6273</v>
      </c>
      <c r="D1995" s="7">
        <v>2090</v>
      </c>
    </row>
    <row r="1996" spans="1:4" s="5" customFormat="1" ht="16" customHeight="1">
      <c r="A1996" s="7" t="s">
        <v>4214</v>
      </c>
      <c r="B1996" s="7">
        <v>4420039</v>
      </c>
      <c r="C1996" s="7" t="s">
        <v>4215</v>
      </c>
      <c r="D1996" s="7">
        <v>1738</v>
      </c>
    </row>
    <row r="1997" spans="1:4" s="5" customFormat="1" ht="16" customHeight="1">
      <c r="A1997" s="7" t="s">
        <v>6078</v>
      </c>
      <c r="B1997" s="7">
        <v>4420052</v>
      </c>
      <c r="C1997" s="7" t="s">
        <v>6079</v>
      </c>
      <c r="D1997" s="7">
        <v>3540</v>
      </c>
    </row>
    <row r="1998" spans="1:4" s="5" customFormat="1" ht="16" customHeight="1">
      <c r="A1998" s="7" t="s">
        <v>6373</v>
      </c>
      <c r="B1998" s="7">
        <v>4420100</v>
      </c>
      <c r="C1998" s="7" t="s">
        <v>6374</v>
      </c>
      <c r="D1998" s="7">
        <v>2964</v>
      </c>
    </row>
    <row r="1999" spans="1:4" s="5" customFormat="1" ht="16" customHeight="1">
      <c r="A1999" s="7" t="s">
        <v>6377</v>
      </c>
      <c r="B1999" s="7">
        <v>4420120</v>
      </c>
      <c r="C1999" s="7" t="s">
        <v>6378</v>
      </c>
      <c r="D1999" s="7">
        <v>2960</v>
      </c>
    </row>
    <row r="2000" spans="1:4" s="5" customFormat="1" ht="16" customHeight="1">
      <c r="A2000" s="7" t="s">
        <v>149</v>
      </c>
      <c r="B2000" s="7">
        <v>4420238</v>
      </c>
      <c r="C2000" s="7" t="s">
        <v>150</v>
      </c>
      <c r="D2000" s="7">
        <v>1757</v>
      </c>
    </row>
    <row r="2001" spans="1:4" s="5" customFormat="1" ht="16" customHeight="1">
      <c r="A2001" s="7" t="s">
        <v>6382</v>
      </c>
      <c r="B2001" s="7">
        <v>4420248</v>
      </c>
      <c r="C2001" s="7" t="s">
        <v>6381</v>
      </c>
      <c r="D2001" s="7">
        <v>3519</v>
      </c>
    </row>
    <row r="2002" spans="1:4" s="5" customFormat="1" ht="16" customHeight="1">
      <c r="A2002" s="7" t="s">
        <v>6499</v>
      </c>
      <c r="B2002" s="7">
        <v>4420279</v>
      </c>
      <c r="C2002" s="7" t="s">
        <v>6500</v>
      </c>
      <c r="D2002" s="7">
        <v>1819</v>
      </c>
    </row>
    <row r="2003" spans="1:4" s="5" customFormat="1" ht="16" customHeight="1">
      <c r="A2003" s="7" t="s">
        <v>6495</v>
      </c>
      <c r="B2003" s="7">
        <v>4420306</v>
      </c>
      <c r="C2003" s="7" t="s">
        <v>6496</v>
      </c>
      <c r="D2003" s="7">
        <v>1992</v>
      </c>
    </row>
    <row r="2004" spans="1:4" s="5" customFormat="1" ht="16" customHeight="1">
      <c r="A2004" s="7" t="s">
        <v>5781</v>
      </c>
      <c r="B2004" s="7">
        <v>4420405</v>
      </c>
      <c r="C2004" s="7" t="s">
        <v>5782</v>
      </c>
      <c r="D2004" s="7">
        <v>4562</v>
      </c>
    </row>
    <row r="2005" spans="1:4" s="5" customFormat="1" ht="16" customHeight="1">
      <c r="A2005" s="7" t="s">
        <v>6161</v>
      </c>
      <c r="B2005" s="7">
        <v>4421113</v>
      </c>
      <c r="C2005" s="7" t="s">
        <v>6162</v>
      </c>
      <c r="D2005" s="7">
        <v>2130</v>
      </c>
    </row>
    <row r="2006" spans="1:4" s="5" customFormat="1" ht="16" customHeight="1">
      <c r="A2006" s="7" t="s">
        <v>6449</v>
      </c>
      <c r="B2006" s="7">
        <v>4421241</v>
      </c>
      <c r="C2006" s="7" t="s">
        <v>6448</v>
      </c>
      <c r="D2006" s="7">
        <v>1935</v>
      </c>
    </row>
    <row r="2007" spans="1:4" s="5" customFormat="1" ht="16" customHeight="1">
      <c r="A2007" s="7" t="s">
        <v>9538</v>
      </c>
      <c r="B2007" s="7">
        <v>4422049</v>
      </c>
      <c r="C2007" s="7" t="s">
        <v>6445</v>
      </c>
      <c r="D2007" s="7">
        <v>2163</v>
      </c>
    </row>
    <row r="2008" spans="1:4" s="5" customFormat="1" ht="16" customHeight="1">
      <c r="A2008" s="7" t="s">
        <v>4680</v>
      </c>
      <c r="B2008" s="7">
        <v>4422413</v>
      </c>
      <c r="C2008" s="7" t="s">
        <v>4681</v>
      </c>
      <c r="D2008" s="7">
        <v>3251</v>
      </c>
    </row>
    <row r="2009" spans="1:4" s="5" customFormat="1" ht="16" customHeight="1">
      <c r="A2009" s="7" t="s">
        <v>6337</v>
      </c>
      <c r="B2009" s="7">
        <v>4422620</v>
      </c>
      <c r="C2009" s="7" t="s">
        <v>6338</v>
      </c>
      <c r="D2009" s="7">
        <v>1454</v>
      </c>
    </row>
    <row r="2010" spans="1:4" s="5" customFormat="1" ht="16" customHeight="1">
      <c r="A2010" s="7" t="s">
        <v>9449</v>
      </c>
      <c r="B2010" s="7">
        <v>4423672</v>
      </c>
      <c r="C2010" s="7" t="s">
        <v>6340</v>
      </c>
      <c r="D2010" s="7">
        <v>2073</v>
      </c>
    </row>
    <row r="2011" spans="1:4" s="5" customFormat="1" ht="16" customHeight="1">
      <c r="A2011" s="7" t="s">
        <v>9450</v>
      </c>
      <c r="B2011" s="7">
        <v>4424085</v>
      </c>
      <c r="C2011" s="7" t="s">
        <v>6358</v>
      </c>
      <c r="D2011" s="7">
        <v>1887</v>
      </c>
    </row>
    <row r="2012" spans="1:4" s="5" customFormat="1" ht="16" customHeight="1">
      <c r="A2012" s="7" t="s">
        <v>6355</v>
      </c>
      <c r="B2012" s="7">
        <v>4425229</v>
      </c>
      <c r="C2012" s="7" t="s">
        <v>6354</v>
      </c>
      <c r="D2012" s="7">
        <v>1470</v>
      </c>
    </row>
    <row r="2013" spans="1:4" s="5" customFormat="1" ht="16" customHeight="1">
      <c r="A2013" s="7" t="s">
        <v>6350</v>
      </c>
      <c r="B2013" s="7">
        <v>4425397</v>
      </c>
      <c r="C2013" s="7" t="s">
        <v>6351</v>
      </c>
      <c r="D2013" s="7">
        <v>1771</v>
      </c>
    </row>
    <row r="2014" spans="1:4" s="5" customFormat="1" ht="16" customHeight="1">
      <c r="A2014" s="7" t="s">
        <v>1418</v>
      </c>
      <c r="B2014" s="7">
        <v>4425400</v>
      </c>
      <c r="C2014" s="7" t="s">
        <v>1419</v>
      </c>
      <c r="D2014" s="7">
        <v>1535</v>
      </c>
    </row>
    <row r="2015" spans="1:4" s="5" customFormat="1" ht="16" customHeight="1">
      <c r="A2015" s="7" t="s">
        <v>6347</v>
      </c>
      <c r="B2015" s="7">
        <v>4425620</v>
      </c>
      <c r="C2015" s="7" t="s">
        <v>6348</v>
      </c>
      <c r="D2015" s="7">
        <v>1839</v>
      </c>
    </row>
    <row r="2016" spans="1:4" s="5" customFormat="1" ht="16" customHeight="1">
      <c r="A2016" s="7" t="s">
        <v>6361</v>
      </c>
      <c r="B2016" s="7">
        <v>4426038</v>
      </c>
      <c r="C2016" s="7" t="s">
        <v>6557</v>
      </c>
      <c r="D2016" s="7">
        <v>1572</v>
      </c>
    </row>
    <row r="2017" spans="1:4" s="5" customFormat="1" ht="16" customHeight="1">
      <c r="A2017" s="7" t="s">
        <v>9449</v>
      </c>
      <c r="B2017" s="7">
        <v>4426118</v>
      </c>
      <c r="C2017" s="7" t="s">
        <v>6559</v>
      </c>
      <c r="D2017" s="7">
        <v>361</v>
      </c>
    </row>
    <row r="2018" spans="1:4" s="5" customFormat="1" ht="16" customHeight="1">
      <c r="A2018" s="7" t="s">
        <v>6563</v>
      </c>
      <c r="B2018" s="7">
        <v>4427000</v>
      </c>
      <c r="C2018" s="7" t="s">
        <v>6562</v>
      </c>
      <c r="D2018" s="7">
        <v>1525</v>
      </c>
    </row>
    <row r="2019" spans="1:4" s="5" customFormat="1" ht="16" customHeight="1">
      <c r="A2019" s="7" t="s">
        <v>6566</v>
      </c>
      <c r="B2019" s="7">
        <v>4428422</v>
      </c>
      <c r="C2019" s="7" t="s">
        <v>6567</v>
      </c>
      <c r="D2019" s="7">
        <v>1344</v>
      </c>
    </row>
    <row r="2020" spans="1:4" s="5" customFormat="1" ht="16" customHeight="1">
      <c r="A2020" s="7" t="s">
        <v>9450</v>
      </c>
      <c r="B2020" s="7">
        <v>4428491</v>
      </c>
      <c r="C2020" s="7" t="s">
        <v>6570</v>
      </c>
      <c r="D2020" s="7">
        <v>1872</v>
      </c>
    </row>
    <row r="2021" spans="1:4" s="5" customFormat="1" ht="16" customHeight="1">
      <c r="A2021" s="7" t="s">
        <v>2268</v>
      </c>
      <c r="B2021" s="7">
        <v>4429896</v>
      </c>
      <c r="C2021" s="7" t="s">
        <v>2269</v>
      </c>
      <c r="D2021" s="7">
        <v>2538</v>
      </c>
    </row>
    <row r="2022" spans="1:4" s="5" customFormat="1" ht="16" customHeight="1">
      <c r="A2022" s="7" t="s">
        <v>1602</v>
      </c>
      <c r="B2022" s="7">
        <v>4430075</v>
      </c>
      <c r="C2022" s="7" t="s">
        <v>1601</v>
      </c>
      <c r="D2022" s="7">
        <v>864</v>
      </c>
    </row>
    <row r="2023" spans="1:4" s="5" customFormat="1" ht="16" customHeight="1">
      <c r="A2023" s="7" t="s">
        <v>6551</v>
      </c>
      <c r="B2023" s="7">
        <v>4430188</v>
      </c>
      <c r="C2023" s="7" t="s">
        <v>6550</v>
      </c>
      <c r="D2023" s="7">
        <v>1504</v>
      </c>
    </row>
    <row r="2024" spans="1:4" s="5" customFormat="1" ht="16" customHeight="1">
      <c r="A2024" s="7" t="s">
        <v>6555</v>
      </c>
      <c r="B2024" s="7">
        <v>4430419</v>
      </c>
      <c r="C2024" s="7" t="s">
        <v>6554</v>
      </c>
      <c r="D2024" s="7">
        <v>999</v>
      </c>
    </row>
    <row r="2025" spans="1:4" s="5" customFormat="1" ht="16" customHeight="1">
      <c r="A2025" s="7" t="s">
        <v>9449</v>
      </c>
      <c r="B2025" s="7">
        <v>4430424</v>
      </c>
      <c r="C2025" s="7" t="s">
        <v>5873</v>
      </c>
      <c r="D2025" s="7">
        <v>864</v>
      </c>
    </row>
    <row r="2026" spans="1:4" s="5" customFormat="1" ht="16" customHeight="1">
      <c r="A2026" s="7" t="s">
        <v>5877</v>
      </c>
      <c r="B2026" s="7">
        <v>4430457</v>
      </c>
      <c r="C2026" s="7" t="s">
        <v>5876</v>
      </c>
      <c r="D2026" s="7">
        <v>1635</v>
      </c>
    </row>
    <row r="2027" spans="1:4" s="5" customFormat="1" ht="16" customHeight="1">
      <c r="A2027" s="7" t="s">
        <v>5880</v>
      </c>
      <c r="B2027" s="7">
        <v>4430974</v>
      </c>
      <c r="C2027" s="7" t="s">
        <v>5881</v>
      </c>
      <c r="D2027" s="7">
        <v>2151</v>
      </c>
    </row>
    <row r="2028" spans="1:4" s="5" customFormat="1" ht="16" customHeight="1">
      <c r="A2028" s="7" t="s">
        <v>5398</v>
      </c>
      <c r="B2028" s="7">
        <v>4431275</v>
      </c>
      <c r="C2028" s="7" t="s">
        <v>5399</v>
      </c>
      <c r="D2028" s="7">
        <v>3858</v>
      </c>
    </row>
    <row r="2029" spans="1:4" s="5" customFormat="1" ht="16" customHeight="1">
      <c r="A2029" s="7" t="s">
        <v>6546</v>
      </c>
      <c r="B2029" s="7">
        <v>4431534</v>
      </c>
      <c r="C2029" s="7" t="s">
        <v>6547</v>
      </c>
      <c r="D2029" s="7">
        <v>1870</v>
      </c>
    </row>
    <row r="2030" spans="1:4" s="5" customFormat="1" ht="16" customHeight="1">
      <c r="A2030" s="7" t="s">
        <v>2878</v>
      </c>
      <c r="B2030" s="7">
        <v>4431875</v>
      </c>
      <c r="C2030" s="7" t="s">
        <v>2879</v>
      </c>
      <c r="D2030" s="7">
        <v>1961</v>
      </c>
    </row>
    <row r="2031" spans="1:4" s="5" customFormat="1" ht="16" customHeight="1">
      <c r="A2031" s="7" t="s">
        <v>6251</v>
      </c>
      <c r="B2031" s="7">
        <v>4431888</v>
      </c>
      <c r="C2031" s="7" t="s">
        <v>6250</v>
      </c>
      <c r="D2031" s="7">
        <v>1980</v>
      </c>
    </row>
    <row r="2032" spans="1:4" s="5" customFormat="1" ht="16" customHeight="1">
      <c r="A2032" s="7" t="s">
        <v>6246</v>
      </c>
      <c r="B2032" s="7">
        <v>4431902</v>
      </c>
      <c r="C2032" s="7" t="s">
        <v>6247</v>
      </c>
      <c r="D2032" s="7">
        <v>1252</v>
      </c>
    </row>
    <row r="2033" spans="1:4" s="5" customFormat="1" ht="16" customHeight="1">
      <c r="A2033" s="7" t="s">
        <v>6242</v>
      </c>
      <c r="B2033" s="7">
        <v>4431919</v>
      </c>
      <c r="C2033" s="7" t="s">
        <v>6243</v>
      </c>
      <c r="D2033" s="7">
        <v>1544</v>
      </c>
    </row>
    <row r="2034" spans="1:4" s="5" customFormat="1" ht="16" customHeight="1">
      <c r="A2034" s="7" t="s">
        <v>6281</v>
      </c>
      <c r="B2034" s="7">
        <v>4432023</v>
      </c>
      <c r="C2034" s="7" t="s">
        <v>6282</v>
      </c>
      <c r="D2034" s="7">
        <v>2576</v>
      </c>
    </row>
    <row r="2035" spans="1:4" s="5" customFormat="1" ht="16" customHeight="1">
      <c r="A2035" s="7" t="s">
        <v>9528</v>
      </c>
      <c r="B2035" s="7">
        <v>4432090</v>
      </c>
      <c r="C2035" s="7" t="s">
        <v>6239</v>
      </c>
      <c r="D2035" s="7">
        <v>1175</v>
      </c>
    </row>
    <row r="2036" spans="1:4" s="5" customFormat="1" ht="16" customHeight="1">
      <c r="A2036" s="7" t="s">
        <v>6236</v>
      </c>
      <c r="B2036" s="7">
        <v>4432196</v>
      </c>
      <c r="C2036" s="7" t="s">
        <v>6235</v>
      </c>
      <c r="D2036" s="7">
        <v>2036</v>
      </c>
    </row>
    <row r="2037" spans="1:4" s="5" customFormat="1" ht="16" customHeight="1">
      <c r="A2037" s="7" t="s">
        <v>8797</v>
      </c>
      <c r="B2037" s="7">
        <v>4432701</v>
      </c>
      <c r="C2037" s="7" t="s">
        <v>6232</v>
      </c>
      <c r="D2037" s="7">
        <v>1302</v>
      </c>
    </row>
    <row r="2038" spans="1:4" s="5" customFormat="1" ht="16" customHeight="1">
      <c r="A2038" s="7" t="s">
        <v>1649</v>
      </c>
      <c r="B2038" s="7">
        <v>4442080</v>
      </c>
      <c r="C2038" s="7" t="s">
        <v>1650</v>
      </c>
      <c r="D2038" s="7">
        <v>2054</v>
      </c>
    </row>
    <row r="2039" spans="1:4" s="5" customFormat="1" ht="16" customHeight="1">
      <c r="A2039" s="7" t="s">
        <v>1199</v>
      </c>
      <c r="B2039" s="7">
        <v>4442840</v>
      </c>
      <c r="C2039" s="7" t="s">
        <v>1200</v>
      </c>
      <c r="D2039" s="7">
        <v>735</v>
      </c>
    </row>
    <row r="2040" spans="1:4" s="5" customFormat="1" ht="16" customHeight="1">
      <c r="A2040" s="7" t="s">
        <v>772</v>
      </c>
      <c r="B2040" s="7">
        <v>4443778</v>
      </c>
      <c r="C2040" s="7" t="s">
        <v>771</v>
      </c>
      <c r="D2040" s="7">
        <v>1571</v>
      </c>
    </row>
    <row r="2041" spans="1:4" s="5" customFormat="1" ht="16" customHeight="1">
      <c r="A2041" s="7" t="s">
        <v>2673</v>
      </c>
      <c r="B2041" s="7">
        <v>4444217</v>
      </c>
      <c r="C2041" s="7" t="s">
        <v>2674</v>
      </c>
      <c r="D2041" s="7">
        <v>2744</v>
      </c>
    </row>
    <row r="2042" spans="1:4" s="5" customFormat="1" ht="16" customHeight="1">
      <c r="A2042" s="7" t="s">
        <v>2034</v>
      </c>
      <c r="B2042" s="7">
        <v>4444230</v>
      </c>
      <c r="C2042" s="7" t="s">
        <v>2033</v>
      </c>
      <c r="D2042" s="7">
        <v>3090</v>
      </c>
    </row>
    <row r="2043" spans="1:4" s="5" customFormat="1" ht="16" customHeight="1">
      <c r="A2043" s="7" t="s">
        <v>1204</v>
      </c>
      <c r="B2043" s="7">
        <v>4444565</v>
      </c>
      <c r="C2043" s="7" t="s">
        <v>1203</v>
      </c>
      <c r="D2043" s="7">
        <v>639</v>
      </c>
    </row>
    <row r="2044" spans="1:4" s="5" customFormat="1" ht="16" customHeight="1">
      <c r="A2044" s="7" t="s">
        <v>1402</v>
      </c>
      <c r="B2044" s="7">
        <v>4445874</v>
      </c>
      <c r="C2044" s="7" t="s">
        <v>1401</v>
      </c>
      <c r="D2044" s="7">
        <v>1866</v>
      </c>
    </row>
    <row r="2045" spans="1:4" s="5" customFormat="1" ht="16" customHeight="1">
      <c r="A2045" s="7" t="s">
        <v>6409</v>
      </c>
      <c r="B2045" s="7">
        <v>4446324</v>
      </c>
      <c r="C2045" s="7" t="s">
        <v>6410</v>
      </c>
      <c r="D2045" s="7">
        <v>2218</v>
      </c>
    </row>
    <row r="2046" spans="1:4" s="5" customFormat="1" ht="16" customHeight="1">
      <c r="A2046" s="7" t="s">
        <v>6437</v>
      </c>
      <c r="B2046" s="7">
        <v>4446575</v>
      </c>
      <c r="C2046" s="7" t="s">
        <v>6438</v>
      </c>
      <c r="D2046" s="7">
        <v>1341</v>
      </c>
    </row>
    <row r="2047" spans="1:4" s="5" customFormat="1" ht="16" customHeight="1">
      <c r="A2047" s="7" t="s">
        <v>4398</v>
      </c>
      <c r="B2047" s="7">
        <v>4446786</v>
      </c>
      <c r="C2047" s="7" t="s">
        <v>4397</v>
      </c>
      <c r="D2047" s="7">
        <v>2743</v>
      </c>
    </row>
    <row r="2048" spans="1:4" s="5" customFormat="1" ht="16" customHeight="1">
      <c r="A2048" s="7" t="s">
        <v>6434</v>
      </c>
      <c r="B2048" s="7">
        <v>4447228</v>
      </c>
      <c r="C2048" s="7" t="s">
        <v>6433</v>
      </c>
      <c r="D2048" s="7">
        <v>2286</v>
      </c>
    </row>
    <row r="2049" spans="1:4" s="5" customFormat="1" ht="16" customHeight="1">
      <c r="A2049" s="7" t="s">
        <v>6430</v>
      </c>
      <c r="B2049" s="7">
        <v>4447454</v>
      </c>
      <c r="C2049" s="7" t="s">
        <v>6429</v>
      </c>
      <c r="D2049" s="7">
        <v>1057</v>
      </c>
    </row>
    <row r="2050" spans="1:4" s="5" customFormat="1" ht="16" customHeight="1">
      <c r="A2050" s="7" t="s">
        <v>6425</v>
      </c>
      <c r="B2050" s="7">
        <v>4447470</v>
      </c>
      <c r="C2050" s="7" t="s">
        <v>6426</v>
      </c>
      <c r="D2050" s="7">
        <v>1983</v>
      </c>
    </row>
    <row r="2051" spans="1:4" s="5" customFormat="1" ht="16" customHeight="1">
      <c r="A2051" s="7" t="s">
        <v>6422</v>
      </c>
      <c r="B2051" s="7">
        <v>4447666</v>
      </c>
      <c r="C2051" s="7" t="s">
        <v>6421</v>
      </c>
      <c r="D2051" s="7">
        <v>2559</v>
      </c>
    </row>
    <row r="2052" spans="1:4" s="5" customFormat="1" ht="16" customHeight="1">
      <c r="A2052" s="7" t="s">
        <v>6418</v>
      </c>
      <c r="B2052" s="7">
        <v>4448480</v>
      </c>
      <c r="C2052" s="7" t="s">
        <v>6417</v>
      </c>
      <c r="D2052" s="7">
        <v>1315</v>
      </c>
    </row>
    <row r="2053" spans="1:4" s="5" customFormat="1" ht="16" customHeight="1">
      <c r="A2053" s="7" t="s">
        <v>5862</v>
      </c>
      <c r="B2053" s="7">
        <v>4448968</v>
      </c>
      <c r="C2053" s="7" t="s">
        <v>5861</v>
      </c>
      <c r="D2053" s="7">
        <v>971</v>
      </c>
    </row>
    <row r="2054" spans="1:4" s="5" customFormat="1" ht="16" customHeight="1">
      <c r="A2054" s="7" t="s">
        <v>9449</v>
      </c>
      <c r="B2054" s="7">
        <v>4449278</v>
      </c>
      <c r="C2054" s="7" t="s">
        <v>6441</v>
      </c>
      <c r="D2054" s="7">
        <v>1111</v>
      </c>
    </row>
    <row r="2055" spans="1:4" s="5" customFormat="1" ht="16" customHeight="1">
      <c r="A2055" s="7" t="s">
        <v>67</v>
      </c>
      <c r="B2055" s="7">
        <v>4449390</v>
      </c>
      <c r="C2055" s="7" t="s">
        <v>66</v>
      </c>
      <c r="D2055" s="7">
        <v>1432</v>
      </c>
    </row>
    <row r="2056" spans="1:4" s="5" customFormat="1" ht="16" customHeight="1">
      <c r="A2056" s="7" t="s">
        <v>8896</v>
      </c>
      <c r="B2056" s="7">
        <v>4449474</v>
      </c>
      <c r="C2056" s="7" t="s">
        <v>4112</v>
      </c>
      <c r="D2056" s="7">
        <v>2169</v>
      </c>
    </row>
    <row r="2057" spans="1:4" s="5" customFormat="1" ht="16" customHeight="1">
      <c r="A2057" s="7" t="s">
        <v>6153</v>
      </c>
      <c r="B2057" s="7">
        <v>4449540</v>
      </c>
      <c r="C2057" s="7" t="s">
        <v>6154</v>
      </c>
      <c r="D2057" s="7">
        <v>2285</v>
      </c>
    </row>
    <row r="2058" spans="1:4" s="5" customFormat="1" ht="16" customHeight="1">
      <c r="A2058" s="7" t="s">
        <v>6157</v>
      </c>
      <c r="B2058" s="7">
        <v>4449594</v>
      </c>
      <c r="C2058" s="7" t="s">
        <v>6158</v>
      </c>
      <c r="D2058" s="7">
        <v>2356</v>
      </c>
    </row>
    <row r="2059" spans="1:4" s="5" customFormat="1" ht="16" customHeight="1">
      <c r="A2059" s="7" t="s">
        <v>79</v>
      </c>
      <c r="B2059" s="7">
        <v>4450470</v>
      </c>
      <c r="C2059" s="7" t="s">
        <v>80</v>
      </c>
      <c r="D2059" s="7">
        <v>1997</v>
      </c>
    </row>
    <row r="2060" spans="1:4" s="5" customFormat="1" ht="16" customHeight="1">
      <c r="A2060" s="7" t="s">
        <v>1235</v>
      </c>
      <c r="B2060" s="7">
        <v>4450811</v>
      </c>
      <c r="C2060" s="7" t="s">
        <v>945</v>
      </c>
      <c r="D2060" s="7">
        <v>2187</v>
      </c>
    </row>
    <row r="2061" spans="1:4" s="5" customFormat="1" ht="16" customHeight="1">
      <c r="A2061" s="7" t="s">
        <v>1038</v>
      </c>
      <c r="B2061" s="7">
        <v>4452218</v>
      </c>
      <c r="C2061" s="7" t="s">
        <v>1039</v>
      </c>
      <c r="D2061" s="7">
        <v>2719</v>
      </c>
    </row>
    <row r="2062" spans="1:4" s="5" customFormat="1" ht="16" customHeight="1">
      <c r="A2062" s="7" t="s">
        <v>553</v>
      </c>
      <c r="B2062" s="7">
        <v>4452497</v>
      </c>
      <c r="C2062" s="7" t="s">
        <v>554</v>
      </c>
      <c r="D2062" s="7">
        <v>1946</v>
      </c>
    </row>
    <row r="2063" spans="1:4" s="5" customFormat="1" ht="16" customHeight="1">
      <c r="A2063" s="7" t="s">
        <v>197</v>
      </c>
      <c r="B2063" s="7">
        <v>4452699</v>
      </c>
      <c r="C2063" s="7" t="s">
        <v>196</v>
      </c>
      <c r="D2063" s="7">
        <v>1209</v>
      </c>
    </row>
    <row r="2064" spans="1:4" s="5" customFormat="1" ht="16" customHeight="1">
      <c r="A2064" s="7" t="s">
        <v>6144</v>
      </c>
      <c r="B2064" s="7">
        <v>4452939</v>
      </c>
      <c r="C2064" s="7" t="s">
        <v>6143</v>
      </c>
      <c r="D2064" s="7">
        <v>2514</v>
      </c>
    </row>
    <row r="2065" spans="1:4" s="5" customFormat="1" ht="16" customHeight="1">
      <c r="A2065" s="7" t="s">
        <v>6052</v>
      </c>
      <c r="B2065" s="7">
        <v>4453156</v>
      </c>
      <c r="C2065" s="7" t="s">
        <v>6053</v>
      </c>
      <c r="D2065" s="7">
        <v>2101</v>
      </c>
    </row>
    <row r="2066" spans="1:4" s="5" customFormat="1" ht="16" customHeight="1">
      <c r="A2066" s="7" t="s">
        <v>5209</v>
      </c>
      <c r="B2066" s="7">
        <v>4453502</v>
      </c>
      <c r="C2066" s="7" t="s">
        <v>5208</v>
      </c>
      <c r="D2066" s="7">
        <v>1560</v>
      </c>
    </row>
    <row r="2067" spans="1:4" s="5" customFormat="1" ht="16" customHeight="1">
      <c r="A2067" s="7" t="s">
        <v>5724</v>
      </c>
      <c r="B2067" s="7">
        <v>4453777</v>
      </c>
      <c r="C2067" s="7" t="s">
        <v>5723</v>
      </c>
      <c r="D2067" s="7">
        <v>2685</v>
      </c>
    </row>
    <row r="2068" spans="1:4" s="5" customFormat="1" ht="16" customHeight="1">
      <c r="A2068" s="7" t="s">
        <v>5726</v>
      </c>
      <c r="B2068" s="7">
        <v>4453813</v>
      </c>
      <c r="C2068" s="7" t="s">
        <v>5725</v>
      </c>
      <c r="D2068" s="7">
        <v>1736</v>
      </c>
    </row>
    <row r="2069" spans="1:4" s="5" customFormat="1" ht="16" customHeight="1">
      <c r="A2069" s="7" t="s">
        <v>5728</v>
      </c>
      <c r="B2069" s="7">
        <v>4453841</v>
      </c>
      <c r="C2069" s="7" t="s">
        <v>5729</v>
      </c>
      <c r="D2069" s="7">
        <v>907</v>
      </c>
    </row>
    <row r="2070" spans="1:4" s="5" customFormat="1" ht="16" customHeight="1">
      <c r="A2070" s="7" t="s">
        <v>5732</v>
      </c>
      <c r="B2070" s="7">
        <v>4453977</v>
      </c>
      <c r="C2070" s="7" t="s">
        <v>5733</v>
      </c>
      <c r="D2070" s="7">
        <v>2183</v>
      </c>
    </row>
    <row r="2071" spans="1:4" s="5" customFormat="1" ht="16" customHeight="1">
      <c r="A2071" s="7" t="s">
        <v>573</v>
      </c>
      <c r="B2071" s="7">
        <v>4454137</v>
      </c>
      <c r="C2071" s="7" t="s">
        <v>572</v>
      </c>
      <c r="D2071" s="7">
        <v>1819</v>
      </c>
    </row>
    <row r="2072" spans="1:4" s="5" customFormat="1" ht="16" customHeight="1">
      <c r="A2072" s="7" t="s">
        <v>7588</v>
      </c>
      <c r="B2072" s="7">
        <v>4454322</v>
      </c>
      <c r="C2072" s="7" t="s">
        <v>5205</v>
      </c>
      <c r="D2072" s="7">
        <v>2388</v>
      </c>
    </row>
    <row r="2073" spans="1:4" s="5" customFormat="1" ht="16" customHeight="1">
      <c r="A2073" s="7" t="s">
        <v>3603</v>
      </c>
      <c r="B2073" s="7">
        <v>4454708</v>
      </c>
      <c r="C2073" s="7" t="s">
        <v>3604</v>
      </c>
      <c r="D2073" s="7">
        <v>660</v>
      </c>
    </row>
    <row r="2074" spans="1:4" s="5" customFormat="1" ht="16" customHeight="1">
      <c r="A2074" s="7" t="s">
        <v>5736</v>
      </c>
      <c r="B2074" s="7">
        <v>4454722</v>
      </c>
      <c r="C2074" s="7" t="s">
        <v>5737</v>
      </c>
      <c r="D2074" s="7">
        <v>2907</v>
      </c>
    </row>
    <row r="2075" spans="1:4" s="5" customFormat="1" ht="16" customHeight="1">
      <c r="A2075" s="7" t="s">
        <v>5740</v>
      </c>
      <c r="B2075" s="7">
        <v>4454960</v>
      </c>
      <c r="C2075" s="7" t="s">
        <v>5741</v>
      </c>
      <c r="D2075" s="7">
        <v>2151</v>
      </c>
    </row>
    <row r="2076" spans="1:4" s="5" customFormat="1" ht="16" customHeight="1">
      <c r="A2076" s="7" t="s">
        <v>6038</v>
      </c>
      <c r="B2076" s="7">
        <v>4454972</v>
      </c>
      <c r="C2076" s="7" t="s">
        <v>6039</v>
      </c>
      <c r="D2076" s="7">
        <v>1590</v>
      </c>
    </row>
    <row r="2077" spans="1:4" s="5" customFormat="1" ht="16" customHeight="1">
      <c r="A2077" s="7" t="s">
        <v>1597</v>
      </c>
      <c r="B2077" s="7">
        <v>4455541</v>
      </c>
      <c r="C2077" s="7" t="s">
        <v>1598</v>
      </c>
      <c r="D2077" s="7">
        <v>1495</v>
      </c>
    </row>
    <row r="2078" spans="1:4" s="5" customFormat="1" ht="16" customHeight="1">
      <c r="A2078" s="7" t="s">
        <v>2498</v>
      </c>
      <c r="B2078" s="7">
        <v>4456137</v>
      </c>
      <c r="C2078" s="7" t="s">
        <v>2499</v>
      </c>
      <c r="D2078" s="7">
        <v>1446</v>
      </c>
    </row>
    <row r="2079" spans="1:4" s="5" customFormat="1" ht="16" customHeight="1">
      <c r="A2079" s="7" t="s">
        <v>9450</v>
      </c>
      <c r="B2079" s="7">
        <v>4469679</v>
      </c>
      <c r="C2079" s="7" t="s">
        <v>6042</v>
      </c>
      <c r="D2079" s="7">
        <v>1140</v>
      </c>
    </row>
    <row r="2080" spans="1:4" s="5" customFormat="1" ht="16" customHeight="1">
      <c r="A2080" s="7" t="s">
        <v>6046</v>
      </c>
      <c r="B2080" s="7">
        <v>4469903</v>
      </c>
      <c r="C2080" s="7" t="s">
        <v>6045</v>
      </c>
      <c r="D2080" s="7">
        <v>887</v>
      </c>
    </row>
    <row r="2081" spans="1:4" s="5" customFormat="1" ht="16" customHeight="1">
      <c r="A2081" s="7" t="s">
        <v>9450</v>
      </c>
      <c r="B2081" s="7">
        <v>4470021</v>
      </c>
      <c r="C2081" s="7" t="s">
        <v>6049</v>
      </c>
      <c r="D2081" s="7">
        <v>952</v>
      </c>
    </row>
    <row r="2082" spans="1:4" s="5" customFormat="1" ht="16" customHeight="1">
      <c r="A2082" s="7" t="s">
        <v>5690</v>
      </c>
      <c r="B2082" s="7">
        <v>4470095</v>
      </c>
      <c r="C2082" s="7" t="s">
        <v>5691</v>
      </c>
      <c r="D2082" s="7">
        <v>1697</v>
      </c>
    </row>
    <row r="2083" spans="1:4" s="5" customFormat="1" ht="16" customHeight="1">
      <c r="A2083" s="7" t="s">
        <v>5366</v>
      </c>
      <c r="B2083" s="7">
        <v>4470395</v>
      </c>
      <c r="C2083" s="7" t="s">
        <v>5365</v>
      </c>
      <c r="D2083" s="7">
        <v>1550</v>
      </c>
    </row>
    <row r="2084" spans="1:4" s="5" customFormat="1" ht="16" customHeight="1">
      <c r="A2084" s="7" t="s">
        <v>5924</v>
      </c>
      <c r="B2084" s="7">
        <v>4470852</v>
      </c>
      <c r="C2084" s="7" t="s">
        <v>5925</v>
      </c>
      <c r="D2084" s="7">
        <v>3522</v>
      </c>
    </row>
    <row r="2085" spans="1:4" s="5" customFormat="1" ht="16" customHeight="1">
      <c r="A2085" s="7" t="s">
        <v>5928</v>
      </c>
      <c r="B2085" s="7">
        <v>4471040</v>
      </c>
      <c r="C2085" s="7" t="s">
        <v>5929</v>
      </c>
      <c r="D2085" s="7">
        <v>2231</v>
      </c>
    </row>
    <row r="2086" spans="1:4" s="5" customFormat="1" ht="16" customHeight="1">
      <c r="A2086" s="7" t="s">
        <v>5933</v>
      </c>
      <c r="B2086" s="7">
        <v>4471095</v>
      </c>
      <c r="C2086" s="7" t="s">
        <v>5934</v>
      </c>
      <c r="D2086" s="7">
        <v>1440</v>
      </c>
    </row>
    <row r="2087" spans="1:4" s="5" customFormat="1" ht="16" customHeight="1">
      <c r="A2087" s="7" t="s">
        <v>5937</v>
      </c>
      <c r="B2087" s="7">
        <v>4471390</v>
      </c>
      <c r="C2087" s="7" t="s">
        <v>5938</v>
      </c>
      <c r="D2087" s="7">
        <v>1283</v>
      </c>
    </row>
    <row r="2088" spans="1:4" s="5" customFormat="1" ht="16" customHeight="1">
      <c r="A2088" s="7" t="s">
        <v>5941</v>
      </c>
      <c r="B2088" s="7">
        <v>4471592</v>
      </c>
      <c r="C2088" s="7" t="s">
        <v>5942</v>
      </c>
      <c r="D2088" s="7">
        <v>1931</v>
      </c>
    </row>
    <row r="2089" spans="1:4" s="5" customFormat="1" ht="16" customHeight="1">
      <c r="A2089" s="7" t="s">
        <v>3314</v>
      </c>
      <c r="B2089" s="7">
        <v>4471808</v>
      </c>
      <c r="C2089" s="7" t="s">
        <v>3313</v>
      </c>
      <c r="D2089" s="7">
        <v>3109</v>
      </c>
    </row>
    <row r="2090" spans="1:4" s="5" customFormat="1" ht="16" customHeight="1">
      <c r="A2090" s="7" t="s">
        <v>5857</v>
      </c>
      <c r="B2090" s="7">
        <v>4471969</v>
      </c>
      <c r="C2090" s="7" t="s">
        <v>5858</v>
      </c>
      <c r="D2090" s="7">
        <v>637</v>
      </c>
    </row>
    <row r="2091" spans="1:4" s="5" customFormat="1" ht="16" customHeight="1">
      <c r="A2091" s="7" t="s">
        <v>5946</v>
      </c>
      <c r="B2091" s="7">
        <v>4472053</v>
      </c>
      <c r="C2091" s="7" t="s">
        <v>5945</v>
      </c>
      <c r="D2091" s="7">
        <v>1063</v>
      </c>
    </row>
    <row r="2092" spans="1:4" s="5" customFormat="1" ht="16" customHeight="1">
      <c r="A2092" s="7" t="s">
        <v>5950</v>
      </c>
      <c r="B2092" s="7">
        <v>4472166</v>
      </c>
      <c r="C2092" s="7" t="s">
        <v>5949</v>
      </c>
      <c r="D2092" s="7">
        <v>964</v>
      </c>
    </row>
    <row r="2093" spans="1:4" s="5" customFormat="1" ht="16" customHeight="1">
      <c r="A2093" s="7" t="s">
        <v>3599</v>
      </c>
      <c r="B2093" s="7">
        <v>4472579</v>
      </c>
      <c r="C2093" s="7" t="s">
        <v>3600</v>
      </c>
      <c r="D2093" s="7">
        <v>2702</v>
      </c>
    </row>
    <row r="2094" spans="1:4" s="5" customFormat="1" ht="16" customHeight="1">
      <c r="A2094" s="7" t="s">
        <v>5954</v>
      </c>
      <c r="B2094" s="7">
        <v>4473003</v>
      </c>
      <c r="C2094" s="7" t="s">
        <v>5953</v>
      </c>
      <c r="D2094" s="7">
        <v>1527</v>
      </c>
    </row>
    <row r="2095" spans="1:4" s="5" customFormat="1" ht="16" customHeight="1">
      <c r="A2095" s="7" t="s">
        <v>5188</v>
      </c>
      <c r="B2095" s="7">
        <v>4473135</v>
      </c>
      <c r="C2095" s="7" t="s">
        <v>5187</v>
      </c>
      <c r="D2095" s="7">
        <v>1523</v>
      </c>
    </row>
    <row r="2096" spans="1:4" s="5" customFormat="1" ht="16" customHeight="1">
      <c r="A2096" s="7" t="s">
        <v>6135</v>
      </c>
      <c r="B2096" s="7">
        <v>4475196</v>
      </c>
      <c r="C2096" s="7" t="s">
        <v>6136</v>
      </c>
      <c r="D2096" s="7">
        <v>2086</v>
      </c>
    </row>
    <row r="2097" spans="1:4" s="5" customFormat="1" ht="16" customHeight="1">
      <c r="A2097" s="7" t="s">
        <v>9449</v>
      </c>
      <c r="B2097" s="7">
        <v>4475822</v>
      </c>
      <c r="C2097" s="7" t="s">
        <v>5899</v>
      </c>
      <c r="D2097" s="7">
        <v>854</v>
      </c>
    </row>
    <row r="2098" spans="1:4" s="5" customFormat="1" ht="16" customHeight="1">
      <c r="A2098" s="7" t="s">
        <v>5906</v>
      </c>
      <c r="B2098" s="7">
        <v>4475866</v>
      </c>
      <c r="C2098" s="7" t="s">
        <v>5907</v>
      </c>
      <c r="D2098" s="7">
        <v>3149</v>
      </c>
    </row>
    <row r="2099" spans="1:4" s="5" customFormat="1" ht="16" customHeight="1">
      <c r="A2099" s="7" t="s">
        <v>5910</v>
      </c>
      <c r="B2099" s="7">
        <v>4476038</v>
      </c>
      <c r="C2099" s="7" t="s">
        <v>5911</v>
      </c>
      <c r="D2099" s="7">
        <v>545</v>
      </c>
    </row>
    <row r="2100" spans="1:4" s="5" customFormat="1" ht="16" customHeight="1">
      <c r="A2100" s="7" t="s">
        <v>5914</v>
      </c>
      <c r="B2100" s="7">
        <v>4476274</v>
      </c>
      <c r="C2100" s="7" t="s">
        <v>5915</v>
      </c>
      <c r="D2100" s="7">
        <v>2427</v>
      </c>
    </row>
    <row r="2101" spans="1:4" s="5" customFormat="1" ht="16" customHeight="1">
      <c r="A2101" s="7" t="s">
        <v>6111</v>
      </c>
      <c r="B2101" s="7">
        <v>4476359</v>
      </c>
      <c r="C2101" s="7" t="s">
        <v>6110</v>
      </c>
      <c r="D2101" s="7">
        <v>1102</v>
      </c>
    </row>
    <row r="2102" spans="1:4" s="5" customFormat="1" ht="16" customHeight="1">
      <c r="A2102" s="7" t="s">
        <v>9450</v>
      </c>
      <c r="B2102" s="7">
        <v>4476475</v>
      </c>
      <c r="C2102" s="7" t="s">
        <v>6114</v>
      </c>
      <c r="D2102" s="7">
        <v>1433</v>
      </c>
    </row>
    <row r="2103" spans="1:4" s="5" customFormat="1" ht="16" customHeight="1">
      <c r="A2103" s="7" t="s">
        <v>6147</v>
      </c>
      <c r="B2103" s="7">
        <v>4476647</v>
      </c>
      <c r="C2103" s="7" t="s">
        <v>6148</v>
      </c>
      <c r="D2103" s="7">
        <v>2372</v>
      </c>
    </row>
    <row r="2104" spans="1:4" s="5" customFormat="1" ht="16" customHeight="1">
      <c r="A2104" s="7" t="s">
        <v>6117</v>
      </c>
      <c r="B2104" s="7">
        <v>4476654</v>
      </c>
      <c r="C2104" s="7" t="s">
        <v>6118</v>
      </c>
      <c r="D2104" s="7">
        <v>821</v>
      </c>
    </row>
    <row r="2105" spans="1:4" s="5" customFormat="1" ht="16" customHeight="1">
      <c r="A2105" s="7" t="s">
        <v>6121</v>
      </c>
      <c r="B2105" s="7">
        <v>4476678</v>
      </c>
      <c r="C2105" s="7" t="s">
        <v>6122</v>
      </c>
      <c r="D2105" s="7">
        <v>1201</v>
      </c>
    </row>
    <row r="2106" spans="1:4" s="5" customFormat="1" ht="16" customHeight="1">
      <c r="A2106" s="7" t="s">
        <v>6125</v>
      </c>
      <c r="B2106" s="7">
        <v>4476886</v>
      </c>
      <c r="C2106" s="7" t="s">
        <v>6126</v>
      </c>
      <c r="D2106" s="7">
        <v>3081</v>
      </c>
    </row>
    <row r="2107" spans="1:4" s="5" customFormat="1" ht="16" customHeight="1">
      <c r="A2107" s="7" t="s">
        <v>6129</v>
      </c>
      <c r="B2107" s="7">
        <v>4477175</v>
      </c>
      <c r="C2107" s="7" t="s">
        <v>6130</v>
      </c>
      <c r="D2107" s="7">
        <v>1333</v>
      </c>
    </row>
    <row r="2108" spans="1:4" s="5" customFormat="1" ht="16" customHeight="1">
      <c r="A2108" s="7" t="s">
        <v>5688</v>
      </c>
      <c r="B2108" s="7">
        <v>4477285</v>
      </c>
      <c r="C2108" s="7" t="s">
        <v>5689</v>
      </c>
      <c r="D2108" s="7">
        <v>1229</v>
      </c>
    </row>
    <row r="2109" spans="1:4" s="5" customFormat="1" ht="16" customHeight="1">
      <c r="A2109" s="7" t="s">
        <v>7704</v>
      </c>
      <c r="B2109" s="7">
        <v>4477452</v>
      </c>
      <c r="C2109" s="7" t="s">
        <v>5272</v>
      </c>
      <c r="D2109" s="7">
        <v>1403</v>
      </c>
    </row>
    <row r="2110" spans="1:4" s="5" customFormat="1" ht="16" customHeight="1">
      <c r="A2110" s="7" t="s">
        <v>9533</v>
      </c>
      <c r="B2110" s="7">
        <v>4477587</v>
      </c>
      <c r="C2110" s="7" t="s">
        <v>251</v>
      </c>
      <c r="D2110" s="7">
        <v>2134</v>
      </c>
    </row>
    <row r="2111" spans="1:4" s="5" customFormat="1" ht="16" customHeight="1">
      <c r="A2111" s="7" t="s">
        <v>114</v>
      </c>
      <c r="B2111" s="7">
        <v>4478288</v>
      </c>
      <c r="C2111" s="7" t="s">
        <v>115</v>
      </c>
      <c r="D2111" s="7">
        <v>2214</v>
      </c>
    </row>
    <row r="2112" spans="1:4" s="5" customFormat="1" ht="16" customHeight="1">
      <c r="A2112" s="7" t="s">
        <v>5957</v>
      </c>
      <c r="B2112" s="7">
        <v>4478358</v>
      </c>
      <c r="C2112" s="7" t="s">
        <v>5958</v>
      </c>
      <c r="D2112" s="7">
        <v>2090</v>
      </c>
    </row>
    <row r="2113" spans="1:4" s="5" customFormat="1" ht="16" customHeight="1">
      <c r="A2113" s="7" t="s">
        <v>9449</v>
      </c>
      <c r="B2113" s="7">
        <v>4478531</v>
      </c>
      <c r="C2113" s="7" t="s">
        <v>2893</v>
      </c>
      <c r="D2113" s="7">
        <v>2338</v>
      </c>
    </row>
    <row r="2114" spans="1:4" s="5" customFormat="1" ht="16" customHeight="1">
      <c r="A2114" s="7" t="s">
        <v>7261</v>
      </c>
      <c r="B2114" s="7">
        <v>4478650</v>
      </c>
      <c r="C2114" s="7" t="s">
        <v>5557</v>
      </c>
      <c r="D2114" s="7">
        <v>2688</v>
      </c>
    </row>
    <row r="2115" spans="1:4" s="5" customFormat="1" ht="16" customHeight="1">
      <c r="A2115" s="7" t="s">
        <v>5686</v>
      </c>
      <c r="B2115" s="7">
        <v>4478860</v>
      </c>
      <c r="C2115" s="7" t="s">
        <v>5687</v>
      </c>
      <c r="D2115" s="7">
        <v>1371</v>
      </c>
    </row>
    <row r="2116" spans="1:4" s="5" customFormat="1" ht="16" customHeight="1">
      <c r="A2116" s="7" t="s">
        <v>5767</v>
      </c>
      <c r="B2116" s="7">
        <v>4479998</v>
      </c>
      <c r="C2116" s="7" t="s">
        <v>5766</v>
      </c>
      <c r="D2116" s="7">
        <v>1102</v>
      </c>
    </row>
    <row r="2117" spans="1:4" s="5" customFormat="1" ht="16" customHeight="1">
      <c r="A2117" s="7" t="s">
        <v>5770</v>
      </c>
      <c r="B2117" s="7">
        <v>4480123</v>
      </c>
      <c r="C2117" s="7" t="s">
        <v>5771</v>
      </c>
      <c r="D2117" s="7">
        <v>2319</v>
      </c>
    </row>
    <row r="2118" spans="1:4" s="5" customFormat="1" ht="16" customHeight="1">
      <c r="A2118" s="7" t="s">
        <v>5005</v>
      </c>
      <c r="B2118" s="7">
        <v>4480427</v>
      </c>
      <c r="C2118" s="7" t="s">
        <v>5004</v>
      </c>
      <c r="D2118" s="7">
        <v>1481</v>
      </c>
    </row>
    <row r="2119" spans="1:4" s="5" customFormat="1" ht="16" customHeight="1">
      <c r="A2119" s="7" t="s">
        <v>5301</v>
      </c>
      <c r="B2119" s="7">
        <v>4480654</v>
      </c>
      <c r="C2119" s="7" t="s">
        <v>5302</v>
      </c>
      <c r="D2119" s="7">
        <v>3303</v>
      </c>
    </row>
    <row r="2120" spans="1:4" s="5" customFormat="1" ht="16" customHeight="1">
      <c r="A2120" s="7" t="s">
        <v>6055</v>
      </c>
      <c r="B2120" s="7">
        <v>4484301</v>
      </c>
      <c r="C2120" s="7" t="s">
        <v>6054</v>
      </c>
      <c r="D2120" s="7">
        <v>2849</v>
      </c>
    </row>
    <row r="2121" spans="1:4" s="5" customFormat="1" ht="16" customHeight="1">
      <c r="A2121" s="7" t="s">
        <v>5683</v>
      </c>
      <c r="B2121" s="7">
        <v>4498488</v>
      </c>
      <c r="C2121" s="7" t="s">
        <v>5682</v>
      </c>
      <c r="D2121" s="7">
        <v>898</v>
      </c>
    </row>
    <row r="2122" spans="1:4" s="5" customFormat="1" ht="16" customHeight="1">
      <c r="A2122" s="7" t="s">
        <v>9449</v>
      </c>
      <c r="B2122" s="7">
        <v>4498553</v>
      </c>
      <c r="C2122" s="7" t="s">
        <v>5679</v>
      </c>
      <c r="D2122" s="7">
        <v>1668</v>
      </c>
    </row>
    <row r="2123" spans="1:4" s="5" customFormat="1" ht="16" customHeight="1">
      <c r="A2123" s="7" t="s">
        <v>537</v>
      </c>
      <c r="B2123" s="7">
        <v>4499772</v>
      </c>
      <c r="C2123" s="7" t="s">
        <v>538</v>
      </c>
      <c r="D2123" s="7">
        <v>1500</v>
      </c>
    </row>
    <row r="2124" spans="1:4" s="5" customFormat="1" ht="16" customHeight="1">
      <c r="A2124" s="7" t="s">
        <v>5772</v>
      </c>
      <c r="B2124" s="7">
        <v>4500186</v>
      </c>
      <c r="C2124" s="7" t="s">
        <v>5773</v>
      </c>
      <c r="D2124" s="7">
        <v>1766</v>
      </c>
    </row>
    <row r="2125" spans="1:4" s="5" customFormat="1" ht="16" customHeight="1">
      <c r="A2125" s="7" t="s">
        <v>3438</v>
      </c>
      <c r="B2125" s="7">
        <v>4500534</v>
      </c>
      <c r="C2125" s="7" t="s">
        <v>3144</v>
      </c>
      <c r="D2125" s="7">
        <v>1281</v>
      </c>
    </row>
    <row r="2126" spans="1:4" s="5" customFormat="1" ht="16" customHeight="1">
      <c r="A2126" s="7" t="s">
        <v>6209</v>
      </c>
      <c r="B2126" s="7">
        <v>4508077</v>
      </c>
      <c r="C2126" s="7" t="s">
        <v>6208</v>
      </c>
      <c r="D2126" s="7">
        <v>2779</v>
      </c>
    </row>
    <row r="2127" spans="1:4" s="5" customFormat="1" ht="16" customHeight="1">
      <c r="A2127" s="7" t="s">
        <v>6451</v>
      </c>
      <c r="B2127" s="7">
        <v>4508300</v>
      </c>
      <c r="C2127" s="7" t="s">
        <v>6450</v>
      </c>
      <c r="D2127" s="7">
        <v>2070</v>
      </c>
    </row>
    <row r="2128" spans="1:4" s="5" customFormat="1" ht="16" customHeight="1">
      <c r="A2128" s="7" t="s">
        <v>5868</v>
      </c>
      <c r="B2128" s="7">
        <v>4508388</v>
      </c>
      <c r="C2128" s="7" t="s">
        <v>5869</v>
      </c>
      <c r="D2128" s="7">
        <v>953</v>
      </c>
    </row>
    <row r="2129" spans="1:4" s="5" customFormat="1" ht="16" customHeight="1">
      <c r="A2129" s="7" t="s">
        <v>4436</v>
      </c>
      <c r="B2129" s="7">
        <v>4508489</v>
      </c>
      <c r="C2129" s="7" t="s">
        <v>4437</v>
      </c>
      <c r="D2129" s="7">
        <v>3321</v>
      </c>
    </row>
    <row r="2130" spans="1:4" s="5" customFormat="1" ht="16" customHeight="1">
      <c r="A2130" s="7" t="s">
        <v>6062</v>
      </c>
      <c r="B2130" s="7">
        <v>4508892</v>
      </c>
      <c r="C2130" s="7" t="s">
        <v>6262</v>
      </c>
      <c r="D2130" s="7">
        <v>853</v>
      </c>
    </row>
    <row r="2131" spans="1:4" s="5" customFormat="1" ht="16" customHeight="1">
      <c r="A2131" s="7" t="s">
        <v>5935</v>
      </c>
      <c r="B2131" s="7">
        <v>4508954</v>
      </c>
      <c r="C2131" s="7" t="s">
        <v>5936</v>
      </c>
      <c r="D2131" s="7">
        <v>2116</v>
      </c>
    </row>
    <row r="2132" spans="1:4" s="5" customFormat="1" ht="16" customHeight="1">
      <c r="A2132" s="7" t="s">
        <v>5947</v>
      </c>
      <c r="B2132" s="7">
        <v>4508997</v>
      </c>
      <c r="C2132" s="7" t="s">
        <v>5948</v>
      </c>
      <c r="D2132" s="7">
        <v>3246</v>
      </c>
    </row>
    <row r="2133" spans="1:4" s="5" customFormat="1" ht="16" customHeight="1">
      <c r="A2133" s="7" t="s">
        <v>6021</v>
      </c>
      <c r="B2133" s="7">
        <v>4509086</v>
      </c>
      <c r="C2133" s="7" t="s">
        <v>6022</v>
      </c>
      <c r="D2133" s="7">
        <v>2420</v>
      </c>
    </row>
    <row r="2134" spans="1:4" s="5" customFormat="1" ht="16" customHeight="1">
      <c r="A2134" s="7" t="s">
        <v>6271</v>
      </c>
      <c r="B2134" s="7">
        <v>4509200</v>
      </c>
      <c r="C2134" s="7" t="s">
        <v>6272</v>
      </c>
      <c r="D2134" s="7">
        <v>1801</v>
      </c>
    </row>
    <row r="2135" spans="1:4" s="5" customFormat="1" ht="16" customHeight="1">
      <c r="A2135" s="7" t="s">
        <v>6283</v>
      </c>
      <c r="B2135" s="7">
        <v>4509206</v>
      </c>
      <c r="C2135" s="7" t="s">
        <v>6284</v>
      </c>
      <c r="D2135" s="7">
        <v>1448</v>
      </c>
    </row>
    <row r="2136" spans="1:4" s="5" customFormat="1" ht="16" customHeight="1">
      <c r="A2136" s="7" t="s">
        <v>4211</v>
      </c>
      <c r="B2136" s="7">
        <v>4509264</v>
      </c>
      <c r="C2136" s="7" t="s">
        <v>4210</v>
      </c>
      <c r="D2136" s="7">
        <v>2969</v>
      </c>
    </row>
    <row r="2137" spans="1:4" s="5" customFormat="1" ht="16" customHeight="1">
      <c r="A2137" s="7" t="s">
        <v>5593</v>
      </c>
      <c r="B2137" s="7">
        <v>4509694</v>
      </c>
      <c r="C2137" s="7" t="s">
        <v>5592</v>
      </c>
      <c r="D2137" s="7">
        <v>963</v>
      </c>
    </row>
    <row r="2138" spans="1:4" s="5" customFormat="1" ht="16" customHeight="1">
      <c r="A2138" s="7" t="s">
        <v>2480</v>
      </c>
      <c r="B2138" s="7">
        <v>4509695</v>
      </c>
      <c r="C2138" s="7" t="s">
        <v>2481</v>
      </c>
      <c r="D2138" s="7">
        <v>4626</v>
      </c>
    </row>
    <row r="2139" spans="1:4" s="5" customFormat="1" ht="16" customHeight="1">
      <c r="A2139" s="7" t="s">
        <v>5719</v>
      </c>
      <c r="B2139" s="7">
        <v>4509721</v>
      </c>
      <c r="C2139" s="7" t="s">
        <v>5720</v>
      </c>
      <c r="D2139" s="7">
        <v>1944</v>
      </c>
    </row>
    <row r="2140" spans="1:4" s="5" customFormat="1" ht="16" customHeight="1">
      <c r="A2140" s="7" t="s">
        <v>5560</v>
      </c>
      <c r="B2140" s="7">
        <v>4509724</v>
      </c>
      <c r="C2140" s="7" t="s">
        <v>5269</v>
      </c>
      <c r="D2140" s="7">
        <v>2159</v>
      </c>
    </row>
    <row r="2141" spans="1:4" s="5" customFormat="1" ht="16" customHeight="1">
      <c r="A2141" s="7" t="s">
        <v>6206</v>
      </c>
      <c r="B2141" s="7">
        <v>4509903</v>
      </c>
      <c r="C2141" s="7" t="s">
        <v>6207</v>
      </c>
      <c r="D2141" s="7">
        <v>1984</v>
      </c>
    </row>
    <row r="2142" spans="1:4" s="5" customFormat="1" ht="16" customHeight="1">
      <c r="A2142" s="7" t="s">
        <v>6073</v>
      </c>
      <c r="B2142" s="7">
        <v>4509957</v>
      </c>
      <c r="C2142" s="7" t="s">
        <v>6074</v>
      </c>
      <c r="D2142" s="7">
        <v>3658</v>
      </c>
    </row>
    <row r="2143" spans="1:4" s="5" customFormat="1" ht="16" customHeight="1">
      <c r="A2143" s="7" t="s">
        <v>6011</v>
      </c>
      <c r="B2143" s="7">
        <v>4510019</v>
      </c>
      <c r="C2143" s="7" t="s">
        <v>6012</v>
      </c>
      <c r="D2143" s="7">
        <v>3157</v>
      </c>
    </row>
    <row r="2144" spans="1:4" s="5" customFormat="1" ht="16" customHeight="1">
      <c r="A2144" s="7" t="s">
        <v>3178</v>
      </c>
      <c r="B2144" s="7">
        <v>4510206</v>
      </c>
      <c r="C2144" s="7" t="s">
        <v>3179</v>
      </c>
      <c r="D2144" s="7">
        <v>5283</v>
      </c>
    </row>
    <row r="2145" spans="1:4" s="5" customFormat="1" ht="16" customHeight="1">
      <c r="A2145" s="7" t="s">
        <v>5895</v>
      </c>
      <c r="B2145" s="7">
        <v>4510329</v>
      </c>
      <c r="C2145" s="7" t="s">
        <v>5896</v>
      </c>
      <c r="D2145" s="7">
        <v>3773</v>
      </c>
    </row>
    <row r="2146" spans="1:4" s="5" customFormat="1" ht="16" customHeight="1">
      <c r="A2146" s="7" t="s">
        <v>4218</v>
      </c>
      <c r="B2146" s="7">
        <v>4510603</v>
      </c>
      <c r="C2146" s="7" t="s">
        <v>4219</v>
      </c>
      <c r="D2146" s="7">
        <v>1595</v>
      </c>
    </row>
    <row r="2147" spans="1:4" s="5" customFormat="1" ht="16" customHeight="1">
      <c r="A2147" s="7" t="s">
        <v>6727</v>
      </c>
      <c r="B2147" s="7">
        <v>4510607</v>
      </c>
      <c r="C2147" s="7" t="s">
        <v>6728</v>
      </c>
      <c r="D2147" s="7">
        <v>1379</v>
      </c>
    </row>
    <row r="2148" spans="1:4" s="5" customFormat="1" ht="16" customHeight="1">
      <c r="A2148" s="7" t="s">
        <v>2283</v>
      </c>
      <c r="B2148" s="7">
        <v>4510740</v>
      </c>
      <c r="C2148" s="7" t="s">
        <v>2284</v>
      </c>
      <c r="D2148" s="7">
        <v>3443</v>
      </c>
    </row>
    <row r="2149" spans="1:4" s="5" customFormat="1" ht="16" customHeight="1">
      <c r="A2149" s="7" t="s">
        <v>6036</v>
      </c>
      <c r="B2149" s="7">
        <v>4511027</v>
      </c>
      <c r="C2149" s="7" t="s">
        <v>6037</v>
      </c>
      <c r="D2149" s="7">
        <v>2704</v>
      </c>
    </row>
    <row r="2150" spans="1:4" s="5" customFormat="1" ht="16" customHeight="1">
      <c r="A2150" s="7" t="s">
        <v>9504</v>
      </c>
      <c r="B2150" s="7">
        <v>4513665</v>
      </c>
      <c r="C2150" s="7" t="s">
        <v>6349</v>
      </c>
      <c r="D2150" s="7">
        <v>1599</v>
      </c>
    </row>
    <row r="2151" spans="1:4" s="5" customFormat="1" ht="16" customHeight="1">
      <c r="A2151" s="7" t="s">
        <v>9449</v>
      </c>
      <c r="B2151" s="7">
        <v>4513891</v>
      </c>
      <c r="C2151" s="7" t="s">
        <v>6558</v>
      </c>
      <c r="D2151" s="7">
        <v>1596</v>
      </c>
    </row>
    <row r="2152" spans="1:4" s="5" customFormat="1" ht="16" customHeight="1">
      <c r="A2152" s="7" t="s">
        <v>5167</v>
      </c>
      <c r="B2152" s="7">
        <v>4513934</v>
      </c>
      <c r="C2152" s="7" t="s">
        <v>742</v>
      </c>
      <c r="D2152" s="7">
        <v>2076</v>
      </c>
    </row>
    <row r="2153" spans="1:4" s="5" customFormat="1" ht="16" customHeight="1">
      <c r="A2153" s="7" t="s">
        <v>6560</v>
      </c>
      <c r="B2153" s="7">
        <v>4514272</v>
      </c>
      <c r="C2153" s="7" t="s">
        <v>6561</v>
      </c>
      <c r="D2153" s="7">
        <v>2719</v>
      </c>
    </row>
    <row r="2154" spans="1:4" s="5" customFormat="1" ht="16" customHeight="1">
      <c r="A2154" s="7" t="s">
        <v>5400</v>
      </c>
      <c r="B2154" s="7">
        <v>4514761</v>
      </c>
      <c r="C2154" s="7" t="s">
        <v>5401</v>
      </c>
      <c r="D2154" s="7">
        <v>1664</v>
      </c>
    </row>
    <row r="2155" spans="1:4" s="5" customFormat="1" ht="16" customHeight="1">
      <c r="A2155" s="7" t="s">
        <v>5730</v>
      </c>
      <c r="B2155" s="7">
        <v>4515104</v>
      </c>
      <c r="C2155" s="7" t="s">
        <v>5731</v>
      </c>
      <c r="D2155" s="7">
        <v>2154</v>
      </c>
    </row>
    <row r="2156" spans="1:4" s="5" customFormat="1" ht="16" customHeight="1">
      <c r="A2156" s="7" t="s">
        <v>6709</v>
      </c>
      <c r="B2156" s="7">
        <v>4515877</v>
      </c>
      <c r="C2156" s="7" t="s">
        <v>6710</v>
      </c>
      <c r="D2156" s="7">
        <v>2354</v>
      </c>
    </row>
    <row r="2157" spans="1:4" s="5" customFormat="1" ht="16" customHeight="1">
      <c r="A2157" s="7" t="s">
        <v>1137</v>
      </c>
      <c r="B2157" s="7">
        <v>4516166</v>
      </c>
      <c r="C2157" s="7" t="s">
        <v>1138</v>
      </c>
      <c r="D2157" s="7">
        <v>2209</v>
      </c>
    </row>
    <row r="2158" spans="1:4" s="5" customFormat="1" ht="16" customHeight="1">
      <c r="A2158" s="7" t="s">
        <v>529</v>
      </c>
      <c r="B2158" s="7">
        <v>4517170</v>
      </c>
      <c r="C2158" s="7" t="s">
        <v>530</v>
      </c>
      <c r="D2158" s="7">
        <v>2297</v>
      </c>
    </row>
    <row r="2159" spans="1:4" s="5" customFormat="1" ht="16" customHeight="1">
      <c r="A2159" s="7" t="s">
        <v>5667</v>
      </c>
      <c r="B2159" s="7">
        <v>4517213</v>
      </c>
      <c r="C2159" s="7" t="s">
        <v>5668</v>
      </c>
      <c r="D2159" s="7">
        <v>1251</v>
      </c>
    </row>
    <row r="2160" spans="1:4" s="5" customFormat="1" ht="16" customHeight="1">
      <c r="A2160" s="7" t="s">
        <v>6141</v>
      </c>
      <c r="B2160" s="7">
        <v>4517233</v>
      </c>
      <c r="C2160" s="7" t="s">
        <v>6142</v>
      </c>
      <c r="D2160" s="7">
        <v>791</v>
      </c>
    </row>
    <row r="2161" spans="1:4" s="5" customFormat="1" ht="16" customHeight="1">
      <c r="A2161" s="7" t="s">
        <v>9514</v>
      </c>
      <c r="B2161" s="7">
        <v>4517329</v>
      </c>
      <c r="C2161" s="7" t="s">
        <v>5863</v>
      </c>
      <c r="D2161" s="7">
        <v>1446</v>
      </c>
    </row>
    <row r="2162" spans="1:4" s="5" customFormat="1" ht="16" customHeight="1">
      <c r="A2162" s="7" t="s">
        <v>2397</v>
      </c>
      <c r="B2162" s="7">
        <v>4517534</v>
      </c>
      <c r="C2162" s="7" t="s">
        <v>2396</v>
      </c>
      <c r="D2162" s="7">
        <v>2781</v>
      </c>
    </row>
    <row r="2163" spans="1:4" s="5" customFormat="1" ht="16" customHeight="1">
      <c r="A2163" s="7" t="s">
        <v>6101</v>
      </c>
      <c r="B2163" s="7">
        <v>4517633</v>
      </c>
      <c r="C2163" s="7" t="s">
        <v>6102</v>
      </c>
      <c r="D2163" s="7">
        <v>1513</v>
      </c>
    </row>
    <row r="2164" spans="1:4" s="5" customFormat="1" ht="16" customHeight="1">
      <c r="A2164" s="7" t="s">
        <v>6105</v>
      </c>
      <c r="B2164" s="7">
        <v>4518906</v>
      </c>
      <c r="C2164" s="7" t="s">
        <v>6398</v>
      </c>
      <c r="D2164" s="7">
        <v>3691</v>
      </c>
    </row>
    <row r="2165" spans="1:4" s="5" customFormat="1" ht="16" customHeight="1">
      <c r="A2165" s="7" t="s">
        <v>262</v>
      </c>
      <c r="B2165" s="7">
        <v>4519078</v>
      </c>
      <c r="C2165" s="7" t="s">
        <v>263</v>
      </c>
      <c r="D2165" s="7">
        <v>1259</v>
      </c>
    </row>
    <row r="2166" spans="1:4" s="5" customFormat="1" ht="16" customHeight="1">
      <c r="A2166" s="7" t="s">
        <v>4122</v>
      </c>
      <c r="B2166" s="7">
        <v>4520182</v>
      </c>
      <c r="C2166" s="7" t="s">
        <v>4123</v>
      </c>
      <c r="D2166" s="7">
        <v>1365</v>
      </c>
    </row>
    <row r="2167" spans="1:4" s="5" customFormat="1" ht="16" customHeight="1">
      <c r="A2167" s="7" t="s">
        <v>6515</v>
      </c>
      <c r="B2167" s="7">
        <v>4520191</v>
      </c>
      <c r="C2167" s="7" t="s">
        <v>6704</v>
      </c>
      <c r="D2167" s="7">
        <v>1700</v>
      </c>
    </row>
    <row r="2168" spans="1:4" s="5" customFormat="1" ht="16" customHeight="1">
      <c r="A2168" s="7" t="s">
        <v>6713</v>
      </c>
      <c r="B2168" s="7">
        <v>4520338</v>
      </c>
      <c r="C2168" s="7" t="s">
        <v>6714</v>
      </c>
      <c r="D2168" s="7">
        <v>5138</v>
      </c>
    </row>
    <row r="2169" spans="1:4" s="5" customFormat="1" ht="16" customHeight="1">
      <c r="A2169" s="7" t="s">
        <v>5270</v>
      </c>
      <c r="B2169" s="7">
        <v>4521072</v>
      </c>
      <c r="C2169" s="7" t="s">
        <v>5271</v>
      </c>
      <c r="D2169" s="7">
        <v>2012</v>
      </c>
    </row>
    <row r="2170" spans="1:4" s="5" customFormat="1" ht="16" customHeight="1">
      <c r="A2170" s="7" t="s">
        <v>6139</v>
      </c>
      <c r="B2170" s="7">
        <v>4521096</v>
      </c>
      <c r="C2170" s="7" t="s">
        <v>6140</v>
      </c>
      <c r="D2170" s="7">
        <v>3086</v>
      </c>
    </row>
    <row r="2171" spans="1:4" s="5" customFormat="1" ht="16" customHeight="1">
      <c r="A2171" s="7" t="s">
        <v>3434</v>
      </c>
      <c r="B2171" s="7">
        <v>4521247</v>
      </c>
      <c r="C2171" s="7" t="s">
        <v>3435</v>
      </c>
      <c r="D2171" s="7">
        <v>1549</v>
      </c>
    </row>
    <row r="2172" spans="1:4" s="5" customFormat="1" ht="16" customHeight="1">
      <c r="A2172" s="7" t="s">
        <v>4807</v>
      </c>
      <c r="B2172" s="7">
        <v>4521266</v>
      </c>
      <c r="C2172" s="7" t="s">
        <v>4808</v>
      </c>
      <c r="D2172" s="7">
        <v>3303</v>
      </c>
    </row>
    <row r="2173" spans="1:4" s="5" customFormat="1" ht="16" customHeight="1">
      <c r="A2173" s="7" t="s">
        <v>6260</v>
      </c>
      <c r="B2173" s="7">
        <v>4521303</v>
      </c>
      <c r="C2173" s="7" t="s">
        <v>6261</v>
      </c>
      <c r="D2173" s="7">
        <v>3129</v>
      </c>
    </row>
    <row r="2174" spans="1:4" s="5" customFormat="1" ht="16" customHeight="1">
      <c r="A2174" s="7" t="s">
        <v>4803</v>
      </c>
      <c r="B2174" s="7">
        <v>4521833</v>
      </c>
      <c r="C2174" s="7" t="s">
        <v>4802</v>
      </c>
      <c r="D2174" s="7">
        <v>1818</v>
      </c>
    </row>
    <row r="2175" spans="1:4" s="5" customFormat="1" ht="16" customHeight="1">
      <c r="A2175" s="7" t="s">
        <v>3699</v>
      </c>
      <c r="B2175" s="7">
        <v>4521845</v>
      </c>
      <c r="C2175" s="7" t="s">
        <v>3700</v>
      </c>
      <c r="D2175" s="7">
        <v>2883</v>
      </c>
    </row>
    <row r="2176" spans="1:4" s="5" customFormat="1" ht="16" customHeight="1">
      <c r="A2176" s="7" t="s">
        <v>5274</v>
      </c>
      <c r="B2176" s="7">
        <v>4521880</v>
      </c>
      <c r="C2176" s="7" t="s">
        <v>5273</v>
      </c>
      <c r="D2176" s="7">
        <v>1776</v>
      </c>
    </row>
    <row r="2177" spans="1:4" s="5" customFormat="1" ht="16" customHeight="1">
      <c r="A2177" s="7" t="s">
        <v>1719</v>
      </c>
      <c r="B2177" s="7">
        <v>4521929</v>
      </c>
      <c r="C2177" s="7" t="s">
        <v>1720</v>
      </c>
      <c r="D2177" s="7">
        <v>7029</v>
      </c>
    </row>
    <row r="2178" spans="1:4" s="5" customFormat="1" ht="16" customHeight="1">
      <c r="A2178" s="7" t="s">
        <v>3739</v>
      </c>
      <c r="B2178" s="7">
        <v>4521962</v>
      </c>
      <c r="C2178" s="7" t="s">
        <v>3934</v>
      </c>
      <c r="D2178" s="7">
        <v>3114</v>
      </c>
    </row>
    <row r="2179" spans="1:4" s="5" customFormat="1" ht="16" customHeight="1">
      <c r="A2179" s="7" t="s">
        <v>2400</v>
      </c>
      <c r="B2179" s="7">
        <v>4523709</v>
      </c>
      <c r="C2179" s="7" t="s">
        <v>2401</v>
      </c>
      <c r="D2179" s="7">
        <v>2411</v>
      </c>
    </row>
    <row r="2180" spans="1:4" s="5" customFormat="1" ht="16" customHeight="1">
      <c r="A2180" s="7" t="s">
        <v>2286</v>
      </c>
      <c r="B2180" s="7">
        <v>4524661</v>
      </c>
      <c r="C2180" s="7" t="s">
        <v>2285</v>
      </c>
      <c r="D2180" s="7">
        <v>2554</v>
      </c>
    </row>
    <row r="2181" spans="1:4" s="5" customFormat="1" ht="16" customHeight="1">
      <c r="A2181" s="7" t="s">
        <v>836</v>
      </c>
      <c r="B2181" s="7">
        <v>4524856</v>
      </c>
      <c r="C2181" s="7" t="s">
        <v>837</v>
      </c>
      <c r="D2181" s="7">
        <v>2930</v>
      </c>
    </row>
    <row r="2182" spans="1:4" s="5" customFormat="1" ht="16" customHeight="1">
      <c r="A2182" s="7" t="s">
        <v>5194</v>
      </c>
      <c r="B2182" s="7">
        <v>4524891</v>
      </c>
      <c r="C2182" s="7" t="s">
        <v>5193</v>
      </c>
      <c r="D2182" s="7">
        <v>1869</v>
      </c>
    </row>
    <row r="2183" spans="1:4" s="5" customFormat="1" ht="16" customHeight="1">
      <c r="A2183" s="7" t="s">
        <v>6549</v>
      </c>
      <c r="B2183" s="7">
        <v>4524907</v>
      </c>
      <c r="C2183" s="7" t="s">
        <v>6548</v>
      </c>
      <c r="D2183" s="7">
        <v>2840</v>
      </c>
    </row>
    <row r="2184" spans="1:4" s="5" customFormat="1" ht="16" customHeight="1">
      <c r="A2184" s="7" t="s">
        <v>3522</v>
      </c>
      <c r="B2184" s="7">
        <v>4525238</v>
      </c>
      <c r="C2184" s="7" t="s">
        <v>3523</v>
      </c>
      <c r="D2184" s="7">
        <v>4386</v>
      </c>
    </row>
    <row r="2185" spans="1:4" s="5" customFormat="1" ht="16" customHeight="1">
      <c r="A2185" s="7" t="s">
        <v>1916</v>
      </c>
      <c r="B2185" s="7">
        <v>4536608</v>
      </c>
      <c r="C2185" s="7" t="s">
        <v>1915</v>
      </c>
      <c r="D2185" s="7">
        <v>1818</v>
      </c>
    </row>
    <row r="2186" spans="1:4" s="5" customFormat="1" ht="16" customHeight="1">
      <c r="A2186" s="7" t="s">
        <v>3812</v>
      </c>
      <c r="B2186" s="7">
        <v>4536637</v>
      </c>
      <c r="C2186" s="7" t="s">
        <v>3813</v>
      </c>
      <c r="D2186" s="7">
        <v>1926</v>
      </c>
    </row>
    <row r="2187" spans="1:4" s="5" customFormat="1" ht="16" customHeight="1">
      <c r="A2187" s="7" t="s">
        <v>1212</v>
      </c>
      <c r="B2187" s="7">
        <v>4536703</v>
      </c>
      <c r="C2187" s="7" t="s">
        <v>1211</v>
      </c>
      <c r="D2187" s="7">
        <v>2390</v>
      </c>
    </row>
    <row r="2188" spans="1:4" s="5" customFormat="1" ht="16" customHeight="1">
      <c r="A2188" s="7" t="s">
        <v>5189</v>
      </c>
      <c r="B2188" s="7">
        <v>4536764</v>
      </c>
      <c r="C2188" s="7" t="s">
        <v>5190</v>
      </c>
      <c r="D2188" s="7">
        <v>1413</v>
      </c>
    </row>
    <row r="2189" spans="1:4" s="5" customFormat="1" ht="16" customHeight="1">
      <c r="A2189" s="7" t="s">
        <v>6341</v>
      </c>
      <c r="B2189" s="7">
        <v>4537122</v>
      </c>
      <c r="C2189" s="7" t="s">
        <v>6342</v>
      </c>
      <c r="D2189" s="7">
        <v>1703</v>
      </c>
    </row>
    <row r="2190" spans="1:4" s="5" customFormat="1" ht="16" customHeight="1">
      <c r="A2190" s="7" t="s">
        <v>1159</v>
      </c>
      <c r="B2190" s="7">
        <v>4537206</v>
      </c>
      <c r="C2190" s="7" t="s">
        <v>1160</v>
      </c>
      <c r="D2190" s="7">
        <v>4496</v>
      </c>
    </row>
    <row r="2191" spans="1:4" s="5" customFormat="1" ht="16" customHeight="1">
      <c r="A2191" s="7" t="s">
        <v>5872</v>
      </c>
      <c r="B2191" s="7">
        <v>4537558</v>
      </c>
      <c r="C2191" s="7" t="s">
        <v>6556</v>
      </c>
      <c r="D2191" s="7">
        <v>2132</v>
      </c>
    </row>
    <row r="2192" spans="1:4" s="5" customFormat="1" ht="16" customHeight="1">
      <c r="A2192" s="7" t="s">
        <v>328</v>
      </c>
      <c r="B2192" s="7">
        <v>4538003</v>
      </c>
      <c r="C2192" s="7" t="s">
        <v>329</v>
      </c>
      <c r="D2192" s="7">
        <v>630</v>
      </c>
    </row>
    <row r="2193" spans="1:4" s="5" customFormat="1" ht="16" customHeight="1">
      <c r="A2193" s="7" t="s">
        <v>5903</v>
      </c>
      <c r="B2193" s="7">
        <v>4538187</v>
      </c>
      <c r="C2193" s="7" t="s">
        <v>5902</v>
      </c>
      <c r="D2193" s="7">
        <v>2051</v>
      </c>
    </row>
    <row r="2194" spans="1:4" s="5" customFormat="1" ht="16" customHeight="1">
      <c r="A2194" s="7" t="s">
        <v>4624</v>
      </c>
      <c r="B2194" s="7">
        <v>4538441</v>
      </c>
      <c r="C2194" s="7" t="s">
        <v>4623</v>
      </c>
      <c r="D2194" s="7">
        <v>1885</v>
      </c>
    </row>
    <row r="2195" spans="1:4" s="5" customFormat="1" ht="16" customHeight="1">
      <c r="A2195" s="7" t="s">
        <v>4258</v>
      </c>
      <c r="B2195" s="7">
        <v>4538822</v>
      </c>
      <c r="C2195" s="7" t="s">
        <v>4259</v>
      </c>
      <c r="D2195" s="7">
        <v>3153</v>
      </c>
    </row>
    <row r="2196" spans="1:4" s="5" customFormat="1" ht="16" customHeight="1">
      <c r="A2196" s="7" t="s">
        <v>4102</v>
      </c>
      <c r="B2196" s="7">
        <v>4538841</v>
      </c>
      <c r="C2196" s="7" t="s">
        <v>4103</v>
      </c>
      <c r="D2196" s="7">
        <v>1355</v>
      </c>
    </row>
    <row r="2197" spans="1:4" s="5" customFormat="1" ht="16" customHeight="1">
      <c r="A2197" s="7" t="s">
        <v>1231</v>
      </c>
      <c r="B2197" s="7">
        <v>4539701</v>
      </c>
      <c r="C2197" s="7" t="s">
        <v>1232</v>
      </c>
      <c r="D2197" s="7">
        <v>1914</v>
      </c>
    </row>
    <row r="2198" spans="1:4" s="5" customFormat="1" ht="16" customHeight="1">
      <c r="A2198" s="7" t="s">
        <v>2359</v>
      </c>
      <c r="B2198" s="7">
        <v>4539929</v>
      </c>
      <c r="C2198" s="7" t="s">
        <v>2360</v>
      </c>
      <c r="D2198" s="7">
        <v>3888</v>
      </c>
    </row>
    <row r="2199" spans="1:4" s="5" customFormat="1" ht="16" customHeight="1">
      <c r="A2199" s="7" t="s">
        <v>1227</v>
      </c>
      <c r="B2199" s="7">
        <v>4540040</v>
      </c>
      <c r="C2199" s="7" t="s">
        <v>1228</v>
      </c>
      <c r="D2199" s="7">
        <v>2412</v>
      </c>
    </row>
    <row r="2200" spans="1:4" s="5" customFormat="1" ht="16" customHeight="1">
      <c r="A2200" s="7" t="s">
        <v>5307</v>
      </c>
      <c r="B2200" s="7">
        <v>4540112</v>
      </c>
      <c r="C2200" s="7" t="s">
        <v>5308</v>
      </c>
      <c r="D2200" s="7">
        <v>2531</v>
      </c>
    </row>
    <row r="2201" spans="1:4" s="5" customFormat="1" ht="16" customHeight="1">
      <c r="A2201" s="7" t="s">
        <v>6575</v>
      </c>
      <c r="B2201" s="7">
        <v>4540305</v>
      </c>
      <c r="C2201" s="7" t="s">
        <v>6576</v>
      </c>
      <c r="D2201" s="7">
        <v>1177</v>
      </c>
    </row>
    <row r="2202" spans="1:4" s="5" customFormat="1" ht="16" customHeight="1">
      <c r="A2202" s="7" t="s">
        <v>4620</v>
      </c>
      <c r="B2202" s="7">
        <v>4540576</v>
      </c>
      <c r="C2202" s="7" t="s">
        <v>4619</v>
      </c>
      <c r="D2202" s="7">
        <v>2018</v>
      </c>
    </row>
    <row r="2203" spans="1:4" s="5" customFormat="1" ht="16" customHeight="1">
      <c r="A2203" s="7" t="s">
        <v>3148</v>
      </c>
      <c r="B2203" s="7">
        <v>4540619</v>
      </c>
      <c r="C2203" s="7" t="s">
        <v>3147</v>
      </c>
      <c r="D2203" s="7">
        <v>1494</v>
      </c>
    </row>
    <row r="2204" spans="1:4" s="5" customFormat="1" ht="16" customHeight="1">
      <c r="A2204" s="7" t="s">
        <v>3937</v>
      </c>
      <c r="B2204" s="7">
        <v>4540927</v>
      </c>
      <c r="C2204" s="7" t="s">
        <v>3938</v>
      </c>
      <c r="D2204" s="7">
        <v>3623</v>
      </c>
    </row>
    <row r="2205" spans="1:4" s="5" customFormat="1" ht="16" customHeight="1">
      <c r="A2205" s="7" t="s">
        <v>1510</v>
      </c>
      <c r="B2205" s="7">
        <v>4541036</v>
      </c>
      <c r="C2205" s="7" t="s">
        <v>1511</v>
      </c>
      <c r="D2205" s="7">
        <v>2893</v>
      </c>
    </row>
    <row r="2206" spans="1:4" s="5" customFormat="1" ht="16" customHeight="1">
      <c r="A2206" s="7" t="s">
        <v>6187</v>
      </c>
      <c r="B2206" s="7">
        <v>4705935</v>
      </c>
      <c r="C2206" s="7" t="s">
        <v>6188</v>
      </c>
      <c r="D2206" s="7">
        <v>2157</v>
      </c>
    </row>
    <row r="2207" spans="1:4" s="5" customFormat="1" ht="16" customHeight="1">
      <c r="A2207" s="7" t="s">
        <v>6217</v>
      </c>
      <c r="B2207" s="7">
        <v>4706281</v>
      </c>
      <c r="C2207" s="7" t="s">
        <v>6218</v>
      </c>
      <c r="D2207" s="7">
        <v>2401</v>
      </c>
    </row>
    <row r="2208" spans="1:4" s="5" customFormat="1" ht="16" customHeight="1">
      <c r="A2208" s="7" t="s">
        <v>700</v>
      </c>
      <c r="B2208" s="7">
        <v>4706586</v>
      </c>
      <c r="C2208" s="7" t="s">
        <v>701</v>
      </c>
      <c r="D2208" s="7">
        <v>1444</v>
      </c>
    </row>
    <row r="2209" spans="1:4" s="5" customFormat="1" ht="16" customHeight="1">
      <c r="A2209" s="7" t="s">
        <v>6223</v>
      </c>
      <c r="B2209" s="7">
        <v>4707233</v>
      </c>
      <c r="C2209" s="7" t="s">
        <v>6224</v>
      </c>
      <c r="D2209" s="7">
        <v>903</v>
      </c>
    </row>
    <row r="2210" spans="1:4" s="5" customFormat="1" ht="16" customHeight="1">
      <c r="A2210" s="7" t="s">
        <v>6123</v>
      </c>
      <c r="B2210" s="7">
        <v>4707385</v>
      </c>
      <c r="C2210" s="7" t="s">
        <v>6124</v>
      </c>
      <c r="D2210" s="7">
        <v>1087</v>
      </c>
    </row>
    <row r="2211" spans="1:4" s="5" customFormat="1" ht="16" customHeight="1">
      <c r="A2211" s="7" t="s">
        <v>3268</v>
      </c>
      <c r="B2211" s="7">
        <v>4707447</v>
      </c>
      <c r="C2211" s="7" t="s">
        <v>3269</v>
      </c>
      <c r="D2211" s="7">
        <v>1954</v>
      </c>
    </row>
    <row r="2212" spans="1:4" s="5" customFormat="1" ht="16" customHeight="1">
      <c r="A2212" s="7" t="s">
        <v>5722</v>
      </c>
      <c r="B2212" s="7">
        <v>4708252</v>
      </c>
      <c r="C2212" s="7" t="s">
        <v>5721</v>
      </c>
      <c r="D2212" s="7">
        <v>2103</v>
      </c>
    </row>
    <row r="2213" spans="1:4" s="5" customFormat="1" ht="16" customHeight="1">
      <c r="A2213" s="7" t="s">
        <v>6399</v>
      </c>
      <c r="B2213" s="7">
        <v>4708484</v>
      </c>
      <c r="C2213" s="7" t="s">
        <v>6400</v>
      </c>
      <c r="D2213" s="7">
        <v>799</v>
      </c>
    </row>
    <row r="2214" spans="1:4" s="5" customFormat="1" ht="16" customHeight="1">
      <c r="A2214" s="7" t="s">
        <v>3826</v>
      </c>
      <c r="B2214" s="7">
        <v>4708615</v>
      </c>
      <c r="C2214" s="7" t="s">
        <v>3526</v>
      </c>
      <c r="D2214" s="7">
        <v>2734</v>
      </c>
    </row>
    <row r="2215" spans="1:4" s="5" customFormat="1" ht="16" customHeight="1">
      <c r="A2215" s="7" t="s">
        <v>377</v>
      </c>
      <c r="B2215" s="7">
        <v>4708724</v>
      </c>
      <c r="C2215" s="7" t="s">
        <v>378</v>
      </c>
      <c r="D2215" s="7">
        <v>1552</v>
      </c>
    </row>
    <row r="2216" spans="1:4" s="5" customFormat="1" ht="16" customHeight="1">
      <c r="A2216" s="7" t="s">
        <v>6436</v>
      </c>
      <c r="B2216" s="7">
        <v>4745385</v>
      </c>
      <c r="C2216" s="7" t="s">
        <v>6435</v>
      </c>
      <c r="D2216" s="7">
        <v>990</v>
      </c>
    </row>
    <row r="2217" spans="1:4" s="5" customFormat="1" ht="16" customHeight="1">
      <c r="A2217" s="7" t="s">
        <v>6427</v>
      </c>
      <c r="B2217" s="7">
        <v>4745524</v>
      </c>
      <c r="C2217" s="7" t="s">
        <v>6428</v>
      </c>
      <c r="D2217" s="7">
        <v>1078</v>
      </c>
    </row>
    <row r="2218" spans="1:4" s="5" customFormat="1" ht="16" customHeight="1">
      <c r="A2218" s="7" t="s">
        <v>6343</v>
      </c>
      <c r="B2218" s="7">
        <v>4745607</v>
      </c>
      <c r="C2218" s="7" t="s">
        <v>6344</v>
      </c>
      <c r="D2218" s="7">
        <v>1347</v>
      </c>
    </row>
    <row r="2219" spans="1:4" s="5" customFormat="1" ht="16" customHeight="1">
      <c r="A2219" s="7" t="s">
        <v>6413</v>
      </c>
      <c r="B2219" s="7">
        <v>4745757</v>
      </c>
      <c r="C2219" s="7" t="s">
        <v>6414</v>
      </c>
      <c r="D2219" s="7">
        <v>1190</v>
      </c>
    </row>
    <row r="2220" spans="1:4" s="5" customFormat="1" ht="16" customHeight="1">
      <c r="A2220" s="7" t="s">
        <v>5866</v>
      </c>
      <c r="B2220" s="7">
        <v>4745903</v>
      </c>
      <c r="C2220" s="7" t="s">
        <v>5867</v>
      </c>
      <c r="D2220" s="7">
        <v>1220</v>
      </c>
    </row>
    <row r="2221" spans="1:4" s="5" customFormat="1" ht="16" customHeight="1">
      <c r="A2221" s="7" t="s">
        <v>6056</v>
      </c>
      <c r="B2221" s="7">
        <v>4745989</v>
      </c>
      <c r="C2221" s="7" t="s">
        <v>6057</v>
      </c>
      <c r="D2221" s="7">
        <v>2033</v>
      </c>
    </row>
    <row r="2222" spans="1:4" s="5" customFormat="1" ht="16" customHeight="1">
      <c r="A2222" s="7" t="s">
        <v>6061</v>
      </c>
      <c r="B2222" s="7">
        <v>4746351</v>
      </c>
      <c r="C2222" s="7" t="s">
        <v>6060</v>
      </c>
      <c r="D2222" s="7">
        <v>1198</v>
      </c>
    </row>
    <row r="2223" spans="1:4" s="5" customFormat="1" ht="16" customHeight="1">
      <c r="A2223" s="7" t="s">
        <v>5920</v>
      </c>
      <c r="B2223" s="7">
        <v>4746548</v>
      </c>
      <c r="C2223" s="7" t="s">
        <v>5921</v>
      </c>
      <c r="D2223" s="7">
        <v>1115</v>
      </c>
    </row>
    <row r="2224" spans="1:4" s="5" customFormat="1" ht="16" customHeight="1">
      <c r="A2224" s="7" t="s">
        <v>6277</v>
      </c>
      <c r="B2224" s="7">
        <v>4746591</v>
      </c>
      <c r="C2224" s="7" t="s">
        <v>6278</v>
      </c>
      <c r="D2224" s="7">
        <v>2406</v>
      </c>
    </row>
    <row r="2225" spans="1:4" s="5" customFormat="1" ht="16" customHeight="1">
      <c r="A2225" s="7" t="s">
        <v>6285</v>
      </c>
      <c r="B2225" s="7">
        <v>4746599</v>
      </c>
      <c r="C2225" s="7" t="s">
        <v>6286</v>
      </c>
      <c r="D2225" s="7">
        <v>1206</v>
      </c>
    </row>
    <row r="2226" spans="1:4" s="5" customFormat="1" ht="16" customHeight="1">
      <c r="A2226" s="7" t="s">
        <v>6583</v>
      </c>
      <c r="B2226" s="7">
        <v>4746772</v>
      </c>
      <c r="C2226" s="7" t="s">
        <v>6582</v>
      </c>
      <c r="D2226" s="7">
        <v>1116</v>
      </c>
    </row>
    <row r="2227" spans="1:4" s="5" customFormat="1" ht="16" customHeight="1">
      <c r="A2227" s="7" t="s">
        <v>6015</v>
      </c>
      <c r="B2227" s="7">
        <v>4747045</v>
      </c>
      <c r="C2227" s="7" t="s">
        <v>6016</v>
      </c>
      <c r="D2227" s="7">
        <v>2759</v>
      </c>
    </row>
    <row r="2228" spans="1:4" s="5" customFormat="1" ht="16" customHeight="1">
      <c r="A2228" s="7" t="s">
        <v>46</v>
      </c>
      <c r="B2228" s="7">
        <v>4747097</v>
      </c>
      <c r="C2228" s="7" t="s">
        <v>47</v>
      </c>
      <c r="D2228" s="7">
        <v>1787</v>
      </c>
    </row>
    <row r="2229" spans="1:4" s="5" customFormat="1" ht="16" customHeight="1">
      <c r="A2229" s="7" t="s">
        <v>6115</v>
      </c>
      <c r="B2229" s="7">
        <v>4747126</v>
      </c>
      <c r="C2229" s="7" t="s">
        <v>6116</v>
      </c>
      <c r="D2229" s="7">
        <v>1368</v>
      </c>
    </row>
    <row r="2230" spans="1:4" s="5" customFormat="1" ht="16" customHeight="1">
      <c r="A2230" s="7" t="s">
        <v>3550</v>
      </c>
      <c r="B2230" s="7">
        <v>4747201</v>
      </c>
      <c r="C2230" s="7" t="s">
        <v>3551</v>
      </c>
      <c r="D2230" s="7">
        <v>1092</v>
      </c>
    </row>
    <row r="2231" spans="1:4" s="5" customFormat="1" ht="16" customHeight="1">
      <c r="A2231" s="7" t="s">
        <v>5959</v>
      </c>
      <c r="B2231" s="7">
        <v>4747362</v>
      </c>
      <c r="C2231" s="7" t="s">
        <v>6253</v>
      </c>
      <c r="D2231" s="7">
        <v>2062</v>
      </c>
    </row>
    <row r="2232" spans="1:4" s="5" customFormat="1" ht="16" customHeight="1">
      <c r="A2232" s="7" t="s">
        <v>5952</v>
      </c>
      <c r="B2232" s="7">
        <v>4747382</v>
      </c>
      <c r="C2232" s="7" t="s">
        <v>5951</v>
      </c>
      <c r="D2232" s="7">
        <v>1318</v>
      </c>
    </row>
    <row r="2233" spans="1:4" s="5" customFormat="1" ht="16" customHeight="1">
      <c r="A2233" s="7" t="s">
        <v>6029</v>
      </c>
      <c r="B2233" s="7">
        <v>4747392</v>
      </c>
      <c r="C2233" s="7" t="s">
        <v>6030</v>
      </c>
      <c r="D2233" s="7">
        <v>1090</v>
      </c>
    </row>
    <row r="2234" spans="1:4" s="5" customFormat="1" ht="16" customHeight="1">
      <c r="A2234" s="7" t="s">
        <v>6577</v>
      </c>
      <c r="B2234" s="7">
        <v>4747440</v>
      </c>
      <c r="C2234" s="7" t="s">
        <v>6578</v>
      </c>
      <c r="D2234" s="7">
        <v>1133</v>
      </c>
    </row>
    <row r="2235" spans="1:4" s="5" customFormat="1" ht="16" customHeight="1">
      <c r="A2235" s="7" t="s">
        <v>5796</v>
      </c>
      <c r="B2235" s="7">
        <v>4747934</v>
      </c>
      <c r="C2235" s="7" t="s">
        <v>5797</v>
      </c>
      <c r="D2235" s="7">
        <v>2023</v>
      </c>
    </row>
    <row r="2236" spans="1:4" s="5" customFormat="1" ht="16" customHeight="1">
      <c r="A2236" s="7" t="s">
        <v>5801</v>
      </c>
      <c r="B2236" s="7">
        <v>4748104</v>
      </c>
      <c r="C2236" s="7" t="s">
        <v>5800</v>
      </c>
      <c r="D2236" s="7">
        <v>1579</v>
      </c>
    </row>
    <row r="2237" spans="1:4" s="5" customFormat="1" ht="16" customHeight="1">
      <c r="A2237" s="7" t="s">
        <v>5804</v>
      </c>
      <c r="B2237" s="7">
        <v>4748130</v>
      </c>
      <c r="C2237" s="7" t="s">
        <v>5805</v>
      </c>
      <c r="D2237" s="7">
        <v>1146</v>
      </c>
    </row>
    <row r="2238" spans="1:4" s="5" customFormat="1" ht="16" customHeight="1">
      <c r="A2238" s="7" t="s">
        <v>5436</v>
      </c>
      <c r="B2238" s="7">
        <v>4749199</v>
      </c>
      <c r="C2238" s="7" t="s">
        <v>5437</v>
      </c>
      <c r="D2238" s="7">
        <v>1018</v>
      </c>
    </row>
    <row r="2239" spans="1:4" s="5" customFormat="1" ht="16" customHeight="1">
      <c r="A2239" s="7" t="s">
        <v>5987</v>
      </c>
      <c r="B2239" s="7">
        <v>4749611</v>
      </c>
      <c r="C2239" s="7" t="s">
        <v>5988</v>
      </c>
      <c r="D2239" s="7">
        <v>1460</v>
      </c>
    </row>
    <row r="2240" spans="1:4" s="5" customFormat="1" ht="16" customHeight="1">
      <c r="A2240" s="7" t="s">
        <v>5992</v>
      </c>
      <c r="B2240" s="7">
        <v>4749794</v>
      </c>
      <c r="C2240" s="7" t="s">
        <v>5991</v>
      </c>
      <c r="D2240" s="7">
        <v>1619</v>
      </c>
    </row>
    <row r="2241" spans="1:4" s="5" customFormat="1" ht="16" customHeight="1">
      <c r="A2241" s="7" t="s">
        <v>5995</v>
      </c>
      <c r="B2241" s="7">
        <v>4750050</v>
      </c>
      <c r="C2241" s="7" t="s">
        <v>5996</v>
      </c>
      <c r="D2241" s="7">
        <v>1224</v>
      </c>
    </row>
    <row r="2242" spans="1:4" s="5" customFormat="1" ht="16" customHeight="1">
      <c r="A2242" s="7" t="s">
        <v>5999</v>
      </c>
      <c r="B2242" s="7">
        <v>4750082</v>
      </c>
      <c r="C2242" s="7" t="s">
        <v>6000</v>
      </c>
      <c r="D2242" s="7">
        <v>2284</v>
      </c>
    </row>
    <row r="2243" spans="1:4" s="5" customFormat="1" ht="16" customHeight="1">
      <c r="A2243" s="7" t="s">
        <v>5287</v>
      </c>
      <c r="B2243" s="7">
        <v>4750184</v>
      </c>
      <c r="C2243" s="7" t="s">
        <v>5288</v>
      </c>
      <c r="D2243" s="7">
        <v>1143</v>
      </c>
    </row>
    <row r="2244" spans="1:4" s="5" customFormat="1" ht="16" customHeight="1">
      <c r="A2244" s="7" t="s">
        <v>6165</v>
      </c>
      <c r="B2244" s="7">
        <v>4750452</v>
      </c>
      <c r="C2244" s="7" t="s">
        <v>6166</v>
      </c>
      <c r="D2244" s="7">
        <v>1145</v>
      </c>
    </row>
    <row r="2245" spans="1:4" s="5" customFormat="1" ht="16" customHeight="1">
      <c r="A2245" s="7" t="s">
        <v>5299</v>
      </c>
      <c r="B2245" s="7">
        <v>4750923</v>
      </c>
      <c r="C2245" s="7" t="s">
        <v>5300</v>
      </c>
      <c r="D2245" s="7">
        <v>2674</v>
      </c>
    </row>
    <row r="2246" spans="1:4" s="5" customFormat="1" ht="16" customHeight="1">
      <c r="A2246" s="7" t="s">
        <v>6003</v>
      </c>
      <c r="B2246" s="7">
        <v>4751594</v>
      </c>
      <c r="C2246" s="7" t="s">
        <v>6004</v>
      </c>
      <c r="D2246" s="7">
        <v>2145</v>
      </c>
    </row>
    <row r="2247" spans="1:4" s="5" customFormat="1" ht="16" customHeight="1">
      <c r="A2247" s="7" t="s">
        <v>5715</v>
      </c>
      <c r="B2247" s="7">
        <v>4751685</v>
      </c>
      <c r="C2247" s="7" t="s">
        <v>5716</v>
      </c>
      <c r="D2247" s="7">
        <v>458</v>
      </c>
    </row>
    <row r="2248" spans="1:4" s="5" customFormat="1" ht="16" customHeight="1">
      <c r="A2248" s="7" t="s">
        <v>5428</v>
      </c>
      <c r="B2248" s="7">
        <v>4752609</v>
      </c>
      <c r="C2248" s="7" t="s">
        <v>5429</v>
      </c>
      <c r="D2248" s="7">
        <v>1536</v>
      </c>
    </row>
    <row r="2249" spans="1:4" s="5" customFormat="1" ht="16" customHeight="1">
      <c r="A2249" s="7" t="s">
        <v>5808</v>
      </c>
      <c r="B2249" s="7">
        <v>4752995</v>
      </c>
      <c r="C2249" s="7" t="s">
        <v>5809</v>
      </c>
      <c r="D2249" s="7">
        <v>1702</v>
      </c>
    </row>
    <row r="2250" spans="1:4" s="5" customFormat="1" ht="16" customHeight="1">
      <c r="A2250" s="7" t="s">
        <v>5788</v>
      </c>
      <c r="B2250" s="7">
        <v>4753280</v>
      </c>
      <c r="C2250" s="7" t="s">
        <v>5789</v>
      </c>
      <c r="D2250" s="7">
        <v>891</v>
      </c>
    </row>
    <row r="2251" spans="1:4" s="5" customFormat="1" ht="16" customHeight="1">
      <c r="A2251" s="7" t="s">
        <v>5812</v>
      </c>
      <c r="B2251" s="7">
        <v>4753285</v>
      </c>
      <c r="C2251" s="7" t="s">
        <v>6106</v>
      </c>
      <c r="D2251" s="7">
        <v>4130</v>
      </c>
    </row>
    <row r="2252" spans="1:4" s="5" customFormat="1" ht="16" customHeight="1">
      <c r="A2252" s="7" t="s">
        <v>6109</v>
      </c>
      <c r="B2252" s="7">
        <v>4753410</v>
      </c>
      <c r="C2252" s="7" t="s">
        <v>5425</v>
      </c>
      <c r="D2252" s="7">
        <v>1235</v>
      </c>
    </row>
    <row r="2253" spans="1:4" s="5" customFormat="1" ht="16" customHeight="1">
      <c r="A2253" s="7" t="s">
        <v>5167</v>
      </c>
      <c r="B2253" s="7">
        <v>4753457</v>
      </c>
      <c r="C2253" s="7" t="s">
        <v>5168</v>
      </c>
      <c r="D2253" s="7">
        <v>1948</v>
      </c>
    </row>
    <row r="2254" spans="1:4" s="5" customFormat="1" ht="16" customHeight="1">
      <c r="A2254" s="7" t="s">
        <v>5629</v>
      </c>
      <c r="B2254" s="7">
        <v>4754193</v>
      </c>
      <c r="C2254" s="7" t="s">
        <v>5630</v>
      </c>
      <c r="D2254" s="7">
        <v>742</v>
      </c>
    </row>
    <row r="2255" spans="1:4" s="5" customFormat="1" ht="16" customHeight="1">
      <c r="A2255" s="7" t="s">
        <v>5163</v>
      </c>
      <c r="B2255" s="7">
        <v>4754558</v>
      </c>
      <c r="C2255" s="7" t="s">
        <v>5164</v>
      </c>
      <c r="D2255" s="7">
        <v>2330</v>
      </c>
    </row>
    <row r="2256" spans="1:4" s="5" customFormat="1" ht="16" customHeight="1">
      <c r="A2256" s="7" t="s">
        <v>5621</v>
      </c>
      <c r="B2256" s="7">
        <v>4754850</v>
      </c>
      <c r="C2256" s="7" t="s">
        <v>5622</v>
      </c>
      <c r="D2256" s="7">
        <v>2191</v>
      </c>
    </row>
    <row r="2257" spans="1:4" s="5" customFormat="1" ht="16" customHeight="1">
      <c r="A2257" s="7" t="s">
        <v>5711</v>
      </c>
      <c r="B2257" s="7">
        <v>4755173</v>
      </c>
      <c r="C2257" s="7" t="s">
        <v>5712</v>
      </c>
      <c r="D2257" s="7">
        <v>1243</v>
      </c>
    </row>
    <row r="2258" spans="1:4" s="5" customFormat="1" ht="16" customHeight="1">
      <c r="A2258" s="7" t="s">
        <v>5291</v>
      </c>
      <c r="B2258" s="7">
        <v>4755260</v>
      </c>
      <c r="C2258" s="7" t="s">
        <v>5292</v>
      </c>
      <c r="D2258" s="7">
        <v>1094</v>
      </c>
    </row>
    <row r="2259" spans="1:4" s="5" customFormat="1" ht="16" customHeight="1">
      <c r="A2259" s="7" t="s">
        <v>5295</v>
      </c>
      <c r="B2259" s="7">
        <v>4755300</v>
      </c>
      <c r="C2259" s="7" t="s">
        <v>5296</v>
      </c>
      <c r="D2259" s="7">
        <v>1637</v>
      </c>
    </row>
    <row r="2260" spans="1:4" s="5" customFormat="1" ht="16" customHeight="1">
      <c r="A2260" s="7" t="s">
        <v>5596</v>
      </c>
      <c r="B2260" s="7">
        <v>4755328</v>
      </c>
      <c r="C2260" s="7" t="s">
        <v>5597</v>
      </c>
      <c r="D2260" s="7">
        <v>1210</v>
      </c>
    </row>
    <row r="2261" spans="1:4" s="5" customFormat="1" ht="16" customHeight="1">
      <c r="A2261" s="7" t="s">
        <v>5382</v>
      </c>
      <c r="B2261" s="7">
        <v>4775725</v>
      </c>
      <c r="C2261" s="7" t="s">
        <v>5383</v>
      </c>
      <c r="D2261" s="7">
        <v>1089</v>
      </c>
    </row>
    <row r="2262" spans="1:4" s="5" customFormat="1" ht="16" customHeight="1">
      <c r="A2262" s="7" t="s">
        <v>5161</v>
      </c>
      <c r="B2262" s="7">
        <v>4776344</v>
      </c>
      <c r="C2262" s="7" t="s">
        <v>5162</v>
      </c>
      <c r="D2262" s="7">
        <v>1355</v>
      </c>
    </row>
    <row r="2263" spans="1:4" s="5" customFormat="1" ht="16" customHeight="1">
      <c r="A2263" s="7" t="s">
        <v>5171</v>
      </c>
      <c r="B2263" s="7">
        <v>4776506</v>
      </c>
      <c r="C2263" s="7" t="s">
        <v>5172</v>
      </c>
      <c r="D2263" s="7">
        <v>1481</v>
      </c>
    </row>
    <row r="2264" spans="1:4" s="5" customFormat="1" ht="16" customHeight="1">
      <c r="A2264" s="7" t="s">
        <v>5680</v>
      </c>
      <c r="B2264" s="7">
        <v>4776542</v>
      </c>
      <c r="C2264" s="7" t="s">
        <v>5681</v>
      </c>
      <c r="D2264" s="7">
        <v>1164</v>
      </c>
    </row>
    <row r="2265" spans="1:4" s="5" customFormat="1" ht="16" customHeight="1">
      <c r="A2265" s="7" t="s">
        <v>5558</v>
      </c>
      <c r="B2265" s="7">
        <v>4777524</v>
      </c>
      <c r="C2265" s="7" t="s">
        <v>5559</v>
      </c>
      <c r="D2265" s="7">
        <v>1316</v>
      </c>
    </row>
    <row r="2266" spans="1:4" s="5" customFormat="1" ht="16" customHeight="1">
      <c r="A2266" s="7" t="s">
        <v>5197</v>
      </c>
      <c r="B2266" s="7">
        <v>4777669</v>
      </c>
      <c r="C2266" s="7" t="s">
        <v>5491</v>
      </c>
      <c r="D2266" s="7">
        <v>1564</v>
      </c>
    </row>
    <row r="2267" spans="1:4" s="5" customFormat="1" ht="16" customHeight="1">
      <c r="A2267" s="7" t="s">
        <v>5488</v>
      </c>
      <c r="B2267" s="7">
        <v>4777940</v>
      </c>
      <c r="C2267" s="7" t="s">
        <v>5489</v>
      </c>
      <c r="D2267" s="7">
        <v>2526</v>
      </c>
    </row>
    <row r="2268" spans="1:4" s="5" customFormat="1" ht="16" customHeight="1">
      <c r="A2268" s="7" t="s">
        <v>5007</v>
      </c>
      <c r="B2268" s="7">
        <v>4778051</v>
      </c>
      <c r="C2268" s="7" t="s">
        <v>5006</v>
      </c>
      <c r="D2268" s="7">
        <v>1507</v>
      </c>
    </row>
    <row r="2269" spans="1:4" s="5" customFormat="1" ht="16" customHeight="1">
      <c r="A2269" s="7" t="s">
        <v>5303</v>
      </c>
      <c r="B2269" s="7">
        <v>4778177</v>
      </c>
      <c r="C2269" s="7" t="s">
        <v>5304</v>
      </c>
      <c r="D2269" s="7">
        <v>1262</v>
      </c>
    </row>
    <row r="2270" spans="1:4" s="5" customFormat="1" ht="16" customHeight="1">
      <c r="A2270" s="7" t="s">
        <v>5484</v>
      </c>
      <c r="B2270" s="7">
        <v>4778251</v>
      </c>
      <c r="C2270" s="7" t="s">
        <v>5485</v>
      </c>
      <c r="D2270" s="7">
        <v>3157</v>
      </c>
    </row>
    <row r="2271" spans="1:4" s="5" customFormat="1" ht="16" customHeight="1">
      <c r="A2271" s="7" t="s">
        <v>5480</v>
      </c>
      <c r="B2271" s="7">
        <v>4778254</v>
      </c>
      <c r="C2271" s="7" t="s">
        <v>5481</v>
      </c>
      <c r="D2271" s="7">
        <v>2131</v>
      </c>
    </row>
    <row r="2272" spans="1:4" s="5" customFormat="1" ht="16" customHeight="1">
      <c r="A2272" s="7" t="s">
        <v>5476</v>
      </c>
      <c r="B2272" s="7">
        <v>4778360</v>
      </c>
      <c r="C2272" s="7" t="s">
        <v>5477</v>
      </c>
      <c r="D2272" s="7">
        <v>2672</v>
      </c>
    </row>
    <row r="2273" spans="1:4" s="5" customFormat="1" ht="16" customHeight="1">
      <c r="A2273" s="7" t="s">
        <v>5471</v>
      </c>
      <c r="B2273" s="7">
        <v>4778516</v>
      </c>
      <c r="C2273" s="7" t="s">
        <v>5470</v>
      </c>
      <c r="D2273" s="7">
        <v>1197</v>
      </c>
    </row>
    <row r="2274" spans="1:4" s="5" customFormat="1" ht="16" customHeight="1">
      <c r="A2274" s="7" t="s">
        <v>5619</v>
      </c>
      <c r="B2274" s="7">
        <v>4778890</v>
      </c>
      <c r="C2274" s="7" t="s">
        <v>5817</v>
      </c>
      <c r="D2274" s="7">
        <v>2673</v>
      </c>
    </row>
    <row r="2275" spans="1:4" s="5" customFormat="1" ht="16" customHeight="1">
      <c r="A2275" s="7" t="s">
        <v>5615</v>
      </c>
      <c r="B2275" s="7">
        <v>4778946</v>
      </c>
      <c r="C2275" s="7" t="s">
        <v>5616</v>
      </c>
      <c r="D2275" s="7">
        <v>1275</v>
      </c>
    </row>
    <row r="2276" spans="1:4" s="5" customFormat="1" ht="16" customHeight="1">
      <c r="A2276" s="7" t="s">
        <v>4956</v>
      </c>
      <c r="B2276" s="7">
        <v>4779154</v>
      </c>
      <c r="C2276" s="7" t="s">
        <v>4955</v>
      </c>
      <c r="D2276" s="7">
        <v>1581</v>
      </c>
    </row>
    <row r="2277" spans="1:4" s="5" customFormat="1" ht="16" customHeight="1">
      <c r="A2277" s="7" t="s">
        <v>9450</v>
      </c>
      <c r="B2277" s="7">
        <v>4779587</v>
      </c>
      <c r="C2277" s="7" t="s">
        <v>4111</v>
      </c>
      <c r="D2277" s="7">
        <v>1811</v>
      </c>
    </row>
    <row r="2278" spans="1:4" s="5" customFormat="1" ht="16" customHeight="1">
      <c r="A2278" s="7" t="s">
        <v>5819</v>
      </c>
      <c r="B2278" s="7">
        <v>4779847</v>
      </c>
      <c r="C2278" s="7" t="s">
        <v>5820</v>
      </c>
      <c r="D2278" s="7">
        <v>1340</v>
      </c>
    </row>
    <row r="2279" spans="1:4" s="5" customFormat="1" ht="16" customHeight="1">
      <c r="A2279" s="7" t="s">
        <v>5496</v>
      </c>
      <c r="B2279" s="7">
        <v>4780455</v>
      </c>
      <c r="C2279" s="7" t="s">
        <v>5497</v>
      </c>
      <c r="D2279" s="7">
        <v>1319</v>
      </c>
    </row>
    <row r="2280" spans="1:4" s="5" customFormat="1" ht="16" customHeight="1">
      <c r="A2280" s="7" t="s">
        <v>3530</v>
      </c>
      <c r="B2280" s="7">
        <v>4914388</v>
      </c>
      <c r="C2280" s="7" t="s">
        <v>3529</v>
      </c>
      <c r="D2280" s="7">
        <v>2458</v>
      </c>
    </row>
    <row r="2281" spans="1:4" s="5" customFormat="1" ht="16" customHeight="1">
      <c r="A2281" s="7" t="s">
        <v>2380</v>
      </c>
      <c r="B2281" s="7">
        <v>4914615</v>
      </c>
      <c r="C2281" s="7" t="s">
        <v>2381</v>
      </c>
      <c r="D2281" s="7">
        <v>1740</v>
      </c>
    </row>
    <row r="2282" spans="1:4" s="5" customFormat="1" ht="16" customHeight="1">
      <c r="A2282" s="7" t="s">
        <v>734</v>
      </c>
      <c r="B2282" s="7">
        <v>4914907</v>
      </c>
      <c r="C2282" s="7" t="s">
        <v>735</v>
      </c>
      <c r="D2282" s="7">
        <v>2556</v>
      </c>
    </row>
    <row r="2283" spans="1:4" s="5" customFormat="1" ht="16" customHeight="1">
      <c r="A2283" s="7" t="s">
        <v>3515</v>
      </c>
      <c r="B2283" s="7">
        <v>4915095</v>
      </c>
      <c r="C2283" s="7" t="s">
        <v>3516</v>
      </c>
      <c r="D2283" s="7">
        <v>4382</v>
      </c>
    </row>
    <row r="2284" spans="1:4" s="5" customFormat="1" ht="16" customHeight="1">
      <c r="A2284" s="7" t="s">
        <v>5165</v>
      </c>
      <c r="B2284" s="7">
        <v>4931239</v>
      </c>
      <c r="C2284" s="7" t="s">
        <v>5166</v>
      </c>
      <c r="D2284" s="7">
        <v>2073</v>
      </c>
    </row>
    <row r="2285" spans="1:4" s="5" customFormat="1" ht="16" customHeight="1">
      <c r="A2285" s="7" t="s">
        <v>5673</v>
      </c>
      <c r="B2285" s="7">
        <v>4931283</v>
      </c>
      <c r="C2285" s="7" t="s">
        <v>5674</v>
      </c>
      <c r="D2285" s="7">
        <v>2863</v>
      </c>
    </row>
    <row r="2286" spans="1:4" s="5" customFormat="1" ht="16" customHeight="1">
      <c r="A2286" s="7" t="s">
        <v>5175</v>
      </c>
      <c r="B2286" s="7">
        <v>4931447</v>
      </c>
      <c r="C2286" s="7" t="s">
        <v>5176</v>
      </c>
      <c r="D2286" s="7">
        <v>2171</v>
      </c>
    </row>
    <row r="2287" spans="1:4" s="5" customFormat="1" ht="16" customHeight="1">
      <c r="A2287" s="7" t="s">
        <v>3533</v>
      </c>
      <c r="B2287" s="7">
        <v>4931535</v>
      </c>
      <c r="C2287" s="7" t="s">
        <v>3534</v>
      </c>
      <c r="D2287" s="7">
        <v>2436</v>
      </c>
    </row>
    <row r="2288" spans="1:4" s="5" customFormat="1" ht="16" customHeight="1">
      <c r="A2288" s="7" t="s">
        <v>3072</v>
      </c>
      <c r="B2288" s="7">
        <v>4931549</v>
      </c>
      <c r="C2288" s="7" t="s">
        <v>3073</v>
      </c>
      <c r="D2288" s="7">
        <v>1922</v>
      </c>
    </row>
    <row r="2289" spans="1:4" s="5" customFormat="1" ht="16" customHeight="1">
      <c r="A2289" s="7" t="s">
        <v>5384</v>
      </c>
      <c r="B2289" s="7">
        <v>4931559</v>
      </c>
      <c r="C2289" s="7" t="s">
        <v>5385</v>
      </c>
      <c r="D2289" s="7">
        <v>1978</v>
      </c>
    </row>
    <row r="2290" spans="1:4" s="5" customFormat="1" ht="16" customHeight="1">
      <c r="A2290" s="7" t="s">
        <v>5392</v>
      </c>
      <c r="B2290" s="7">
        <v>4931995</v>
      </c>
      <c r="C2290" s="7" t="s">
        <v>5393</v>
      </c>
      <c r="D2290" s="7">
        <v>3270</v>
      </c>
    </row>
    <row r="2291" spans="1:4" s="5" customFormat="1" ht="16" customHeight="1">
      <c r="A2291" s="7" t="s">
        <v>3537</v>
      </c>
      <c r="B2291" s="7">
        <v>4932036</v>
      </c>
      <c r="C2291" s="7" t="s">
        <v>3538</v>
      </c>
      <c r="D2291" s="7">
        <v>1880</v>
      </c>
    </row>
    <row r="2292" spans="1:4" s="5" customFormat="1" ht="16" customHeight="1">
      <c r="A2292" s="7" t="s">
        <v>5388</v>
      </c>
      <c r="B2292" s="7">
        <v>4932084</v>
      </c>
      <c r="C2292" s="7" t="s">
        <v>5389</v>
      </c>
      <c r="D2292" s="7">
        <v>2072</v>
      </c>
    </row>
    <row r="2293" spans="1:4" s="5" customFormat="1" ht="16" customHeight="1">
      <c r="A2293" s="7" t="s">
        <v>9556</v>
      </c>
      <c r="B2293" s="7">
        <v>4932728</v>
      </c>
      <c r="C2293" s="7" t="s">
        <v>5494</v>
      </c>
      <c r="D2293" s="7">
        <v>2593</v>
      </c>
    </row>
    <row r="2294" spans="1:4" s="5" customFormat="1" ht="16" customHeight="1">
      <c r="A2294" s="7" t="s">
        <v>5371</v>
      </c>
      <c r="B2294" s="7">
        <v>4932760</v>
      </c>
      <c r="C2294" s="7" t="s">
        <v>5665</v>
      </c>
      <c r="D2294" s="7">
        <v>2122</v>
      </c>
    </row>
    <row r="2295" spans="1:4" s="5" customFormat="1" ht="16" customHeight="1">
      <c r="A2295" s="7" t="s">
        <v>5501</v>
      </c>
      <c r="B2295" s="7">
        <v>4932771</v>
      </c>
      <c r="C2295" s="7" t="s">
        <v>5500</v>
      </c>
      <c r="D2295" s="7">
        <v>2885</v>
      </c>
    </row>
    <row r="2296" spans="1:4" s="5" customFormat="1" ht="16" customHeight="1">
      <c r="A2296" s="7" t="s">
        <v>9553</v>
      </c>
      <c r="B2296" s="7">
        <v>4932851</v>
      </c>
      <c r="C2296" s="7" t="s">
        <v>4313</v>
      </c>
      <c r="D2296" s="7">
        <v>1413</v>
      </c>
    </row>
    <row r="2297" spans="1:4" s="5" customFormat="1" ht="16" customHeight="1">
      <c r="A2297" s="7" t="s">
        <v>5509</v>
      </c>
      <c r="B2297" s="7">
        <v>4932944</v>
      </c>
      <c r="C2297" s="7" t="s">
        <v>5508</v>
      </c>
      <c r="D2297" s="7">
        <v>2567</v>
      </c>
    </row>
    <row r="2298" spans="1:4" s="5" customFormat="1" ht="16" customHeight="1">
      <c r="A2298" s="7" t="s">
        <v>5511</v>
      </c>
      <c r="B2298" s="7">
        <v>4932954</v>
      </c>
      <c r="C2298" s="7" t="s">
        <v>5512</v>
      </c>
      <c r="D2298" s="7">
        <v>1348</v>
      </c>
    </row>
    <row r="2299" spans="1:4" s="5" customFormat="1" ht="16" customHeight="1">
      <c r="A2299" s="7" t="s">
        <v>5516</v>
      </c>
      <c r="B2299" s="7">
        <v>4933032</v>
      </c>
      <c r="C2299" s="7" t="s">
        <v>5515</v>
      </c>
      <c r="D2299" s="7">
        <v>1852</v>
      </c>
    </row>
    <row r="2300" spans="1:4" s="5" customFormat="1" ht="16" customHeight="1">
      <c r="A2300" s="7" t="s">
        <v>5607</v>
      </c>
      <c r="B2300" s="7">
        <v>4933145</v>
      </c>
      <c r="C2300" s="7" t="s">
        <v>5608</v>
      </c>
      <c r="D2300" s="7">
        <v>2042</v>
      </c>
    </row>
    <row r="2301" spans="1:4" s="5" customFormat="1" ht="16" customHeight="1">
      <c r="A2301" s="7" t="s">
        <v>879</v>
      </c>
      <c r="B2301" s="7">
        <v>4933750</v>
      </c>
      <c r="C2301" s="7" t="s">
        <v>878</v>
      </c>
      <c r="D2301" s="7">
        <v>2939</v>
      </c>
    </row>
    <row r="2302" spans="1:4" s="5" customFormat="1" ht="16" customHeight="1">
      <c r="A2302" s="7" t="s">
        <v>3542</v>
      </c>
      <c r="B2302" s="7">
        <v>4934087</v>
      </c>
      <c r="C2302" s="7" t="s">
        <v>3541</v>
      </c>
      <c r="D2302" s="7">
        <v>1770</v>
      </c>
    </row>
    <row r="2303" spans="1:4" s="5" customFormat="1" ht="16" customHeight="1">
      <c r="A2303" s="7" t="s">
        <v>5604</v>
      </c>
      <c r="B2303" s="7">
        <v>4934088</v>
      </c>
      <c r="C2303" s="7" t="s">
        <v>5603</v>
      </c>
      <c r="D2303" s="7">
        <v>2241</v>
      </c>
    </row>
    <row r="2304" spans="1:4" s="5" customFormat="1" ht="16" customHeight="1">
      <c r="A2304" s="7" t="s">
        <v>5600</v>
      </c>
      <c r="B2304" s="7">
        <v>4934238</v>
      </c>
      <c r="C2304" s="7" t="s">
        <v>5601</v>
      </c>
      <c r="D2304" s="7">
        <v>604</v>
      </c>
    </row>
    <row r="2305" spans="1:4" s="5" customFormat="1" ht="16" customHeight="1">
      <c r="A2305" s="7" t="s">
        <v>5997</v>
      </c>
      <c r="B2305" s="7">
        <v>4937883</v>
      </c>
      <c r="C2305" s="7" t="s">
        <v>5998</v>
      </c>
      <c r="D2305" s="7">
        <v>3069</v>
      </c>
    </row>
    <row r="2306" spans="1:4" s="5" customFormat="1" ht="16" customHeight="1">
      <c r="A2306" s="7" t="s">
        <v>6001</v>
      </c>
      <c r="B2306" s="7">
        <v>4938259</v>
      </c>
      <c r="C2306" s="7" t="s">
        <v>6002</v>
      </c>
      <c r="D2306" s="7">
        <v>2542</v>
      </c>
    </row>
    <row r="2307" spans="1:4" s="5" customFormat="1" ht="16" customHeight="1">
      <c r="A2307" s="7" t="s">
        <v>5717</v>
      </c>
      <c r="B2307" s="7">
        <v>4938380</v>
      </c>
      <c r="C2307" s="7" t="s">
        <v>5620</v>
      </c>
      <c r="D2307" s="7">
        <v>3001</v>
      </c>
    </row>
    <row r="2308" spans="1:4" s="5" customFormat="1" ht="16" customHeight="1">
      <c r="A2308" s="7" t="s">
        <v>5623</v>
      </c>
      <c r="B2308" s="7">
        <v>4938457</v>
      </c>
      <c r="C2308" s="7" t="s">
        <v>5624</v>
      </c>
      <c r="D2308" s="7">
        <v>3803</v>
      </c>
    </row>
    <row r="2309" spans="1:4" s="5" customFormat="1" ht="16" customHeight="1">
      <c r="A2309" s="7" t="s">
        <v>3082</v>
      </c>
      <c r="B2309" s="7">
        <v>4938491</v>
      </c>
      <c r="C2309" s="7" t="s">
        <v>3083</v>
      </c>
      <c r="D2309" s="7">
        <v>4074</v>
      </c>
    </row>
    <row r="2310" spans="1:4" s="5" customFormat="1" ht="16" customHeight="1">
      <c r="A2310" s="7" t="s">
        <v>5438</v>
      </c>
      <c r="B2310" s="7">
        <v>4938507</v>
      </c>
      <c r="C2310" s="7" t="s">
        <v>5439</v>
      </c>
      <c r="D2310" s="7">
        <v>1826</v>
      </c>
    </row>
    <row r="2311" spans="1:4" s="5" customFormat="1" ht="16" customHeight="1">
      <c r="A2311" s="7" t="s">
        <v>3800</v>
      </c>
      <c r="B2311" s="7">
        <v>4938605</v>
      </c>
      <c r="C2311" s="7" t="s">
        <v>3801</v>
      </c>
      <c r="D2311" s="7">
        <v>3651</v>
      </c>
    </row>
    <row r="2312" spans="1:4" s="5" customFormat="1" ht="16" customHeight="1">
      <c r="A2312" s="7" t="s">
        <v>3662</v>
      </c>
      <c r="B2312" s="7">
        <v>4938971</v>
      </c>
      <c r="C2312" s="7" t="s">
        <v>3663</v>
      </c>
      <c r="D2312" s="7">
        <v>3309</v>
      </c>
    </row>
    <row r="2313" spans="1:4" s="5" customFormat="1" ht="16" customHeight="1">
      <c r="A2313" s="7" t="s">
        <v>2900</v>
      </c>
      <c r="B2313" s="7">
        <v>4938985</v>
      </c>
      <c r="C2313" s="7" t="s">
        <v>2901</v>
      </c>
      <c r="D2313" s="7">
        <v>2937</v>
      </c>
    </row>
    <row r="2314" spans="1:4" s="5" customFormat="1" ht="16" customHeight="1">
      <c r="A2314" s="7" t="s">
        <v>435</v>
      </c>
      <c r="B2314" s="7">
        <v>4938995</v>
      </c>
      <c r="C2314" s="7" t="s">
        <v>434</v>
      </c>
      <c r="D2314" s="7">
        <v>2505</v>
      </c>
    </row>
    <row r="2315" spans="1:4" s="5" customFormat="1" ht="16" customHeight="1">
      <c r="A2315" s="7" t="s">
        <v>5435</v>
      </c>
      <c r="B2315" s="7">
        <v>4939064</v>
      </c>
      <c r="C2315" s="7" t="s">
        <v>5434</v>
      </c>
      <c r="D2315" s="7">
        <v>2788</v>
      </c>
    </row>
    <row r="2316" spans="1:4" s="5" customFormat="1" ht="16" customHeight="1">
      <c r="A2316" s="7" t="s">
        <v>6107</v>
      </c>
      <c r="B2316" s="7">
        <v>4939118</v>
      </c>
      <c r="C2316" s="7" t="s">
        <v>6108</v>
      </c>
      <c r="D2316" s="7">
        <v>963</v>
      </c>
    </row>
    <row r="2317" spans="1:4" s="5" customFormat="1" ht="16" customHeight="1">
      <c r="A2317" s="7" t="s">
        <v>1021</v>
      </c>
      <c r="B2317" s="7">
        <v>4939198</v>
      </c>
      <c r="C2317" s="7" t="s">
        <v>1022</v>
      </c>
      <c r="D2317" s="7">
        <v>4151</v>
      </c>
    </row>
    <row r="2318" spans="1:4" s="5" customFormat="1" ht="16" customHeight="1">
      <c r="A2318" s="7" t="s">
        <v>5810</v>
      </c>
      <c r="B2318" s="7">
        <v>4939335</v>
      </c>
      <c r="C2318" s="7" t="s">
        <v>5811</v>
      </c>
      <c r="D2318" s="7">
        <v>3392</v>
      </c>
    </row>
    <row r="2319" spans="1:4" s="5" customFormat="1" ht="16" customHeight="1">
      <c r="A2319" s="7" t="s">
        <v>1306</v>
      </c>
      <c r="B2319" s="7">
        <v>4939339</v>
      </c>
      <c r="C2319" s="7" t="s">
        <v>1307</v>
      </c>
      <c r="D2319" s="7">
        <v>2510</v>
      </c>
    </row>
    <row r="2320" spans="1:4" s="5" customFormat="1" ht="16" customHeight="1">
      <c r="A2320" s="7" t="s">
        <v>205</v>
      </c>
      <c r="B2320" s="7">
        <v>4939390</v>
      </c>
      <c r="C2320" s="7" t="s">
        <v>206</v>
      </c>
      <c r="D2320" s="7">
        <v>2693</v>
      </c>
    </row>
    <row r="2321" spans="1:4" s="5" customFormat="1" ht="16" customHeight="1">
      <c r="A2321" s="7" t="s">
        <v>5803</v>
      </c>
      <c r="B2321" s="7">
        <v>4939736</v>
      </c>
      <c r="C2321" s="7" t="s">
        <v>5802</v>
      </c>
      <c r="D2321" s="7">
        <v>1326</v>
      </c>
    </row>
    <row r="2322" spans="1:4" s="5" customFormat="1" ht="16" customHeight="1">
      <c r="A2322" s="7" t="s">
        <v>5798</v>
      </c>
      <c r="B2322" s="7">
        <v>4939981</v>
      </c>
      <c r="C2322" s="7" t="s">
        <v>5799</v>
      </c>
      <c r="D2322" s="7">
        <v>2281</v>
      </c>
    </row>
    <row r="2323" spans="1:4" s="5" customFormat="1" ht="16" customHeight="1">
      <c r="A2323" s="7" t="s">
        <v>5517</v>
      </c>
      <c r="B2323" s="7">
        <v>4940063</v>
      </c>
      <c r="C2323" s="7" t="s">
        <v>5813</v>
      </c>
      <c r="D2323" s="7">
        <v>2764</v>
      </c>
    </row>
    <row r="2324" spans="1:4" s="5" customFormat="1" ht="16" customHeight="1">
      <c r="A2324" s="7" t="s">
        <v>4935</v>
      </c>
      <c r="B2324" s="7">
        <v>4940349</v>
      </c>
      <c r="C2324" s="7" t="s">
        <v>4934</v>
      </c>
      <c r="D2324" s="7">
        <v>1250</v>
      </c>
    </row>
    <row r="2325" spans="1:4" s="5" customFormat="1" ht="16" customHeight="1">
      <c r="A2325" s="7" t="s">
        <v>5787</v>
      </c>
      <c r="B2325" s="7">
        <v>4940443</v>
      </c>
      <c r="C2325" s="7" t="s">
        <v>5786</v>
      </c>
      <c r="D2325" s="7">
        <v>3520</v>
      </c>
    </row>
    <row r="2326" spans="1:4" s="5" customFormat="1" ht="16" customHeight="1">
      <c r="A2326" s="7" t="s">
        <v>3180</v>
      </c>
      <c r="B2326" s="7">
        <v>4940575</v>
      </c>
      <c r="C2326" s="7" t="s">
        <v>3181</v>
      </c>
      <c r="D2326" s="7">
        <v>1429</v>
      </c>
    </row>
    <row r="2327" spans="1:4" s="5" customFormat="1" ht="16" customHeight="1">
      <c r="A2327" s="7" t="s">
        <v>5794</v>
      </c>
      <c r="B2327" s="7">
        <v>4941050</v>
      </c>
      <c r="C2327" s="7" t="s">
        <v>5795</v>
      </c>
      <c r="D2327" s="7">
        <v>3276</v>
      </c>
    </row>
    <row r="2328" spans="1:4" s="5" customFormat="1" ht="16" customHeight="1">
      <c r="A2328" s="7" t="s">
        <v>1835</v>
      </c>
      <c r="B2328" s="7">
        <v>4941167</v>
      </c>
      <c r="C2328" s="7" t="s">
        <v>1834</v>
      </c>
      <c r="D2328" s="7">
        <v>4771</v>
      </c>
    </row>
    <row r="2329" spans="1:4" s="5" customFormat="1" ht="16" customHeight="1">
      <c r="A2329" s="7" t="s">
        <v>1590</v>
      </c>
      <c r="B2329" s="7">
        <v>4941267</v>
      </c>
      <c r="C2329" s="7" t="s">
        <v>1589</v>
      </c>
      <c r="D2329" s="7">
        <v>1914</v>
      </c>
    </row>
    <row r="2330" spans="1:4" s="5" customFormat="1" ht="16" customHeight="1">
      <c r="A2330" s="7" t="s">
        <v>5430</v>
      </c>
      <c r="B2330" s="7">
        <v>4941763</v>
      </c>
      <c r="C2330" s="7" t="s">
        <v>5431</v>
      </c>
      <c r="D2330" s="7">
        <v>2328</v>
      </c>
    </row>
    <row r="2331" spans="1:4" s="5" customFormat="1" ht="16" customHeight="1">
      <c r="A2331" s="7" t="s">
        <v>5631</v>
      </c>
      <c r="B2331" s="7">
        <v>4942311</v>
      </c>
      <c r="C2331" s="7" t="s">
        <v>5632</v>
      </c>
      <c r="D2331" s="7">
        <v>1280</v>
      </c>
    </row>
    <row r="2332" spans="1:4" s="5" customFormat="1" ht="16" customHeight="1">
      <c r="A2332" s="7" t="s">
        <v>5513</v>
      </c>
      <c r="B2332" s="7">
        <v>4942336</v>
      </c>
      <c r="C2332" s="7" t="s">
        <v>5514</v>
      </c>
      <c r="D2332" s="7">
        <v>2429</v>
      </c>
    </row>
    <row r="2333" spans="1:4" s="5" customFormat="1" ht="16" customHeight="1">
      <c r="A2333" s="7" t="s">
        <v>5627</v>
      </c>
      <c r="B2333" s="7">
        <v>4942405</v>
      </c>
      <c r="C2333" s="7" t="s">
        <v>5628</v>
      </c>
      <c r="D2333" s="7">
        <v>1528</v>
      </c>
    </row>
    <row r="2334" spans="1:4" s="5" customFormat="1" ht="16" customHeight="1">
      <c r="A2334" s="7" t="s">
        <v>3375</v>
      </c>
      <c r="B2334" s="7">
        <v>4942673</v>
      </c>
      <c r="C2334" s="7" t="s">
        <v>3666</v>
      </c>
      <c r="D2334" s="7">
        <v>1657</v>
      </c>
    </row>
    <row r="2335" spans="1:4" s="5" customFormat="1" ht="16" customHeight="1">
      <c r="A2335" s="7" t="s">
        <v>2876</v>
      </c>
      <c r="B2335" s="7">
        <v>4942737</v>
      </c>
      <c r="C2335" s="7" t="s">
        <v>2877</v>
      </c>
      <c r="D2335" s="7">
        <v>2632</v>
      </c>
    </row>
    <row r="2336" spans="1:4" s="5" customFormat="1" ht="16" customHeight="1">
      <c r="A2336" s="7" t="s">
        <v>5507</v>
      </c>
      <c r="B2336" s="7">
        <v>4943271</v>
      </c>
      <c r="C2336" s="7" t="s">
        <v>5506</v>
      </c>
      <c r="D2336" s="7">
        <v>2469</v>
      </c>
    </row>
    <row r="2337" spans="1:4" s="5" customFormat="1" ht="16" customHeight="1">
      <c r="A2337" s="7" t="s">
        <v>4952</v>
      </c>
      <c r="B2337" s="7">
        <v>4943538</v>
      </c>
      <c r="C2337" s="7" t="s">
        <v>4951</v>
      </c>
      <c r="D2337" s="7">
        <v>3054</v>
      </c>
    </row>
    <row r="2338" spans="1:4" s="5" customFormat="1" ht="16" customHeight="1">
      <c r="A2338" s="7" t="s">
        <v>5670</v>
      </c>
      <c r="B2338" s="7">
        <v>4943808</v>
      </c>
      <c r="C2338" s="7" t="s">
        <v>5669</v>
      </c>
      <c r="D2338" s="7">
        <v>2453</v>
      </c>
    </row>
    <row r="2339" spans="1:4" s="5" customFormat="1" ht="16" customHeight="1">
      <c r="A2339" s="7" t="s">
        <v>5713</v>
      </c>
      <c r="B2339" s="7">
        <v>4943933</v>
      </c>
      <c r="C2339" s="7" t="s">
        <v>5714</v>
      </c>
      <c r="D2339" s="7">
        <v>1918</v>
      </c>
    </row>
    <row r="2340" spans="1:4" s="5" customFormat="1" ht="16" customHeight="1">
      <c r="A2340" s="7" t="s">
        <v>5709</v>
      </c>
      <c r="B2340" s="7">
        <v>4943992</v>
      </c>
      <c r="C2340" s="7" t="s">
        <v>5710</v>
      </c>
      <c r="D2340" s="7">
        <v>3139</v>
      </c>
    </row>
    <row r="2341" spans="1:4" s="5" customFormat="1" ht="16" customHeight="1">
      <c r="A2341" s="7" t="s">
        <v>4223</v>
      </c>
      <c r="B2341" s="7">
        <v>4944210</v>
      </c>
      <c r="C2341" s="7" t="s">
        <v>4222</v>
      </c>
      <c r="D2341" s="7">
        <v>1963</v>
      </c>
    </row>
    <row r="2342" spans="1:4" s="5" customFormat="1" ht="16" customHeight="1">
      <c r="A2342" s="7" t="s">
        <v>5994</v>
      </c>
      <c r="B2342" s="7">
        <v>4944412</v>
      </c>
      <c r="C2342" s="7" t="s">
        <v>5993</v>
      </c>
      <c r="D2342" s="7">
        <v>2713</v>
      </c>
    </row>
    <row r="2343" spans="1:4" s="5" customFormat="1" ht="16" customHeight="1">
      <c r="A2343" s="7" t="s">
        <v>5472</v>
      </c>
      <c r="B2343" s="7">
        <v>4944457</v>
      </c>
      <c r="C2343" s="7" t="s">
        <v>5666</v>
      </c>
      <c r="D2343" s="7">
        <v>4030</v>
      </c>
    </row>
    <row r="2344" spans="1:4" s="5" customFormat="1" ht="16" customHeight="1">
      <c r="A2344" s="7" t="s">
        <v>5468</v>
      </c>
      <c r="B2344" s="7">
        <v>4944525</v>
      </c>
      <c r="C2344" s="7" t="s">
        <v>5469</v>
      </c>
      <c r="D2344" s="7">
        <v>2168</v>
      </c>
    </row>
    <row r="2345" spans="1:4" s="5" customFormat="1" ht="16" customHeight="1">
      <c r="A2345" s="7" t="s">
        <v>5989</v>
      </c>
      <c r="B2345" s="7">
        <v>4944546</v>
      </c>
      <c r="C2345" s="7" t="s">
        <v>5990</v>
      </c>
      <c r="D2345" s="7">
        <v>2287</v>
      </c>
    </row>
    <row r="2346" spans="1:4" s="5" customFormat="1" ht="16" customHeight="1">
      <c r="A2346" s="7" t="s">
        <v>1521</v>
      </c>
      <c r="B2346" s="7">
        <v>4944876</v>
      </c>
      <c r="C2346" s="7" t="s">
        <v>1522</v>
      </c>
      <c r="D2346" s="7">
        <v>2901</v>
      </c>
    </row>
    <row r="2347" spans="1:4" s="5" customFormat="1" ht="16" customHeight="1">
      <c r="A2347" s="7" t="s">
        <v>4998</v>
      </c>
      <c r="B2347" s="7">
        <v>4991365</v>
      </c>
      <c r="C2347" s="7" t="s">
        <v>4999</v>
      </c>
      <c r="D2347" s="7">
        <v>3407</v>
      </c>
    </row>
    <row r="2348" spans="1:4" s="5" customFormat="1" ht="16" customHeight="1">
      <c r="A2348" s="7" t="s">
        <v>4994</v>
      </c>
      <c r="B2348" s="7">
        <v>4991416</v>
      </c>
      <c r="C2348" s="7" t="s">
        <v>4995</v>
      </c>
      <c r="D2348" s="7">
        <v>1379</v>
      </c>
    </row>
    <row r="2349" spans="1:4" s="5" customFormat="1" ht="16" customHeight="1">
      <c r="A2349" s="7" t="s">
        <v>2143</v>
      </c>
      <c r="B2349" s="7">
        <v>4991947</v>
      </c>
      <c r="C2349" s="7" t="s">
        <v>2144</v>
      </c>
      <c r="D2349" s="7">
        <v>2201</v>
      </c>
    </row>
    <row r="2350" spans="1:4" s="5" customFormat="1" ht="16" customHeight="1">
      <c r="A2350" s="7" t="s">
        <v>5479</v>
      </c>
      <c r="B2350" s="7">
        <v>4992139</v>
      </c>
      <c r="C2350" s="7" t="s">
        <v>5478</v>
      </c>
      <c r="D2350" s="7">
        <v>1825</v>
      </c>
    </row>
    <row r="2351" spans="1:4" s="5" customFormat="1" ht="16" customHeight="1">
      <c r="A2351" s="7" t="s">
        <v>1223</v>
      </c>
      <c r="B2351" s="7">
        <v>4992160</v>
      </c>
      <c r="C2351" s="7" t="s">
        <v>1224</v>
      </c>
      <c r="D2351" s="7">
        <v>3502</v>
      </c>
    </row>
    <row r="2352" spans="1:4" s="5" customFormat="1" ht="16" customHeight="1">
      <c r="A2352" s="7" t="s">
        <v>9199</v>
      </c>
      <c r="B2352" s="7">
        <v>4992862</v>
      </c>
      <c r="C2352" s="7" t="s">
        <v>5495</v>
      </c>
      <c r="D2352" s="7">
        <v>1421</v>
      </c>
    </row>
    <row r="2353" spans="1:4" s="5" customFormat="1" ht="16" customHeight="1">
      <c r="A2353" s="7" t="s">
        <v>5502</v>
      </c>
      <c r="B2353" s="7">
        <v>4993025</v>
      </c>
      <c r="C2353" s="7" t="s">
        <v>5503</v>
      </c>
      <c r="D2353" s="7">
        <v>1749</v>
      </c>
    </row>
    <row r="2354" spans="1:4" s="5" customFormat="1" ht="16" customHeight="1">
      <c r="A2354" s="7" t="s">
        <v>1219</v>
      </c>
      <c r="B2354" s="7">
        <v>4993580</v>
      </c>
      <c r="C2354" s="7" t="s">
        <v>1220</v>
      </c>
      <c r="D2354" s="7">
        <v>1830</v>
      </c>
    </row>
    <row r="2355" spans="1:4" s="5" customFormat="1" ht="16" customHeight="1">
      <c r="A2355" s="7" t="s">
        <v>9369</v>
      </c>
      <c r="B2355" s="7">
        <v>4993703</v>
      </c>
      <c r="C2355" s="7" t="s">
        <v>5510</v>
      </c>
      <c r="D2355" s="7">
        <v>2926</v>
      </c>
    </row>
    <row r="2356" spans="1:4" s="5" customFormat="1" ht="16" customHeight="1">
      <c r="A2356" s="7" t="s">
        <v>5821</v>
      </c>
      <c r="B2356" s="7">
        <v>4994099</v>
      </c>
      <c r="C2356" s="7" t="s">
        <v>5822</v>
      </c>
      <c r="D2356" s="7">
        <v>2247</v>
      </c>
    </row>
    <row r="2357" spans="1:4" s="5" customFormat="1" ht="16" customHeight="1">
      <c r="A2357" s="7" t="s">
        <v>3754</v>
      </c>
      <c r="B2357" s="7">
        <v>4994198</v>
      </c>
      <c r="C2357" s="7" t="s">
        <v>3755</v>
      </c>
      <c r="D2357" s="7">
        <v>4390</v>
      </c>
    </row>
    <row r="2358" spans="1:4" s="5" customFormat="1" ht="16" customHeight="1">
      <c r="A2358" s="7" t="s">
        <v>4206</v>
      </c>
      <c r="B2358" s="7">
        <v>4994235</v>
      </c>
      <c r="C2358" s="7" t="s">
        <v>4207</v>
      </c>
      <c r="D2358" s="7">
        <v>3743</v>
      </c>
    </row>
    <row r="2359" spans="1:4" s="5" customFormat="1" ht="16" customHeight="1">
      <c r="A2359" s="7" t="s">
        <v>5618</v>
      </c>
      <c r="B2359" s="7">
        <v>4994286</v>
      </c>
      <c r="C2359" s="7" t="s">
        <v>5617</v>
      </c>
      <c r="D2359" s="7">
        <v>1156</v>
      </c>
    </row>
    <row r="2360" spans="1:4" s="5" customFormat="1" ht="16" customHeight="1">
      <c r="A2360" s="7" t="s">
        <v>5169</v>
      </c>
      <c r="B2360" s="7">
        <v>4994572</v>
      </c>
      <c r="C2360" s="7" t="s">
        <v>5170</v>
      </c>
      <c r="D2360" s="7">
        <v>793</v>
      </c>
    </row>
    <row r="2361" spans="1:4" s="5" customFormat="1" ht="16" customHeight="1">
      <c r="A2361" s="7" t="s">
        <v>3751</v>
      </c>
      <c r="B2361" s="7">
        <v>4994660</v>
      </c>
      <c r="C2361" s="7" t="s">
        <v>3752</v>
      </c>
      <c r="D2361" s="7">
        <v>936</v>
      </c>
    </row>
    <row r="2362" spans="1:4" s="5" customFormat="1" ht="16" customHeight="1">
      <c r="A2362" s="7" t="s">
        <v>5613</v>
      </c>
      <c r="B2362" s="7">
        <v>4995030</v>
      </c>
      <c r="C2362" s="7" t="s">
        <v>5614</v>
      </c>
      <c r="D2362" s="7">
        <v>2887</v>
      </c>
    </row>
    <row r="2363" spans="1:4" s="5" customFormat="1" ht="16" customHeight="1">
      <c r="A2363" s="7" t="s">
        <v>9449</v>
      </c>
      <c r="B2363" s="7">
        <v>4995223</v>
      </c>
      <c r="C2363" s="7" t="s">
        <v>5818</v>
      </c>
      <c r="D2363" s="7">
        <v>3865</v>
      </c>
    </row>
    <row r="2364" spans="1:4" s="5" customFormat="1" ht="16" customHeight="1">
      <c r="A2364" s="7" t="s">
        <v>5599</v>
      </c>
      <c r="B2364" s="7">
        <v>4995278</v>
      </c>
      <c r="C2364" s="7" t="s">
        <v>5598</v>
      </c>
      <c r="D2364" s="7">
        <v>2808</v>
      </c>
    </row>
    <row r="2365" spans="1:4" s="5" customFormat="1" ht="16" customHeight="1">
      <c r="A2365" s="7" t="s">
        <v>5594</v>
      </c>
      <c r="B2365" s="7">
        <v>4995315</v>
      </c>
      <c r="C2365" s="7" t="s">
        <v>5595</v>
      </c>
      <c r="D2365" s="7">
        <v>1374</v>
      </c>
    </row>
    <row r="2366" spans="1:4" s="5" customFormat="1" ht="16" customHeight="1">
      <c r="A2366" s="7" t="s">
        <v>4730</v>
      </c>
      <c r="B2366" s="7">
        <v>4995424</v>
      </c>
      <c r="C2366" s="7" t="s">
        <v>4729</v>
      </c>
      <c r="D2366" s="7">
        <v>2023</v>
      </c>
    </row>
    <row r="2367" spans="1:4" s="5" customFormat="1" ht="16" customHeight="1">
      <c r="A2367" s="7" t="s">
        <v>4737</v>
      </c>
      <c r="B2367" s="7">
        <v>4995539</v>
      </c>
      <c r="C2367" s="7" t="s">
        <v>4736</v>
      </c>
      <c r="D2367" s="7">
        <v>1748</v>
      </c>
    </row>
    <row r="2368" spans="1:4" s="5" customFormat="1" ht="16" customHeight="1">
      <c r="A2368" s="7" t="s">
        <v>5294</v>
      </c>
      <c r="B2368" s="7">
        <v>4995736</v>
      </c>
      <c r="C2368" s="7" t="s">
        <v>5293</v>
      </c>
      <c r="D2368" s="7">
        <v>1395</v>
      </c>
    </row>
    <row r="2369" spans="1:4" s="5" customFormat="1" ht="16" customHeight="1">
      <c r="A2369" s="7" t="s">
        <v>5289</v>
      </c>
      <c r="B2369" s="7">
        <v>4995871</v>
      </c>
      <c r="C2369" s="7" t="s">
        <v>5290</v>
      </c>
      <c r="D2369" s="7">
        <v>3764</v>
      </c>
    </row>
    <row r="2370" spans="1:4" s="5" customFormat="1" ht="16" customHeight="1">
      <c r="A2370" s="7" t="s">
        <v>5499</v>
      </c>
      <c r="B2370" s="7">
        <v>4996181</v>
      </c>
      <c r="C2370" s="7" t="s">
        <v>5498</v>
      </c>
      <c r="D2370" s="7">
        <v>2107</v>
      </c>
    </row>
    <row r="2371" spans="1:4" s="5" customFormat="1" ht="16" customHeight="1">
      <c r="A2371" s="7" t="s">
        <v>1215</v>
      </c>
      <c r="B2371" s="7">
        <v>4996745</v>
      </c>
      <c r="C2371" s="7" t="s">
        <v>1216</v>
      </c>
      <c r="D2371" s="7">
        <v>1358</v>
      </c>
    </row>
    <row r="2372" spans="1:4" s="5" customFormat="1" ht="16" customHeight="1">
      <c r="A2372" s="7" t="s">
        <v>5195</v>
      </c>
      <c r="B2372" s="7">
        <v>4996939</v>
      </c>
      <c r="C2372" s="7" t="s">
        <v>5196</v>
      </c>
      <c r="D2372" s="7">
        <v>2692</v>
      </c>
    </row>
    <row r="2373" spans="1:4" s="5" customFormat="1" ht="16" customHeight="1">
      <c r="A2373" s="7" t="s">
        <v>5486</v>
      </c>
      <c r="B2373" s="7">
        <v>4996986</v>
      </c>
      <c r="C2373" s="7" t="s">
        <v>5487</v>
      </c>
      <c r="D2373" s="7">
        <v>765</v>
      </c>
    </row>
    <row r="2374" spans="1:4" s="5" customFormat="1" ht="16" customHeight="1">
      <c r="A2374" s="7" t="s">
        <v>5482</v>
      </c>
      <c r="B2374" s="7">
        <v>4997011</v>
      </c>
      <c r="C2374" s="7" t="s">
        <v>5483</v>
      </c>
      <c r="D2374" s="7">
        <v>1762</v>
      </c>
    </row>
    <row r="2375" spans="1:4" s="5" customFormat="1" ht="16" customHeight="1">
      <c r="A2375" s="7" t="s">
        <v>2462</v>
      </c>
      <c r="B2375" s="7">
        <v>4997201</v>
      </c>
      <c r="C2375" s="7" t="s">
        <v>2463</v>
      </c>
      <c r="D2375" s="7">
        <v>1702</v>
      </c>
    </row>
    <row r="2376" spans="1:4" s="5" customFormat="1" ht="16" customHeight="1">
      <c r="A2376" s="7" t="s">
        <v>4986</v>
      </c>
      <c r="B2376" s="7">
        <v>4997441</v>
      </c>
      <c r="C2376" s="7" t="s">
        <v>4987</v>
      </c>
      <c r="D2376" s="7">
        <v>1613</v>
      </c>
    </row>
    <row r="2377" spans="1:4" s="5" customFormat="1" ht="16" customHeight="1">
      <c r="A2377" s="7" t="s">
        <v>4990</v>
      </c>
      <c r="B2377" s="7">
        <v>4997766</v>
      </c>
      <c r="C2377" s="7" t="s">
        <v>4991</v>
      </c>
      <c r="D2377" s="7">
        <v>3095</v>
      </c>
    </row>
    <row r="2378" spans="1:4" s="5" customFormat="1" ht="16" customHeight="1">
      <c r="A2378" s="7" t="s">
        <v>7147</v>
      </c>
      <c r="B2378" s="7">
        <v>4997823</v>
      </c>
      <c r="C2378" s="7" t="s">
        <v>4724</v>
      </c>
      <c r="D2378" s="7">
        <v>2056</v>
      </c>
    </row>
    <row r="2379" spans="1:4" s="5" customFormat="1" ht="16" customHeight="1">
      <c r="A2379" s="7" t="s">
        <v>4740</v>
      </c>
      <c r="B2379" s="7">
        <v>4998121</v>
      </c>
      <c r="C2379" s="7" t="s">
        <v>4741</v>
      </c>
      <c r="D2379" s="7">
        <v>2829</v>
      </c>
    </row>
    <row r="2380" spans="1:4" s="5" customFormat="1" ht="16" customHeight="1">
      <c r="A2380" s="7" t="s">
        <v>3939</v>
      </c>
      <c r="B2380" s="7">
        <v>4998330</v>
      </c>
      <c r="C2380" s="7" t="s">
        <v>3940</v>
      </c>
      <c r="D2380" s="7">
        <v>2550</v>
      </c>
    </row>
    <row r="2381" spans="1:4" s="5" customFormat="1" ht="16" customHeight="1">
      <c r="A2381" s="7" t="s">
        <v>5842</v>
      </c>
      <c r="B2381" s="7">
        <v>4998571</v>
      </c>
      <c r="C2381" s="7" t="s">
        <v>5843</v>
      </c>
      <c r="D2381" s="7">
        <v>2500</v>
      </c>
    </row>
    <row r="2382" spans="1:4" s="5" customFormat="1" ht="16" customHeight="1">
      <c r="A2382" s="7" t="s">
        <v>3905</v>
      </c>
      <c r="B2382" s="7">
        <v>4999114</v>
      </c>
      <c r="C2382" s="7" t="s">
        <v>3904</v>
      </c>
      <c r="D2382" s="7">
        <v>3570</v>
      </c>
    </row>
    <row r="2383" spans="1:4" s="5" customFormat="1" ht="16" customHeight="1">
      <c r="A2383" s="7" t="s">
        <v>2865</v>
      </c>
      <c r="B2383" s="7">
        <v>4999484</v>
      </c>
      <c r="C2383" s="7" t="s">
        <v>2864</v>
      </c>
      <c r="D2383" s="7">
        <v>2019</v>
      </c>
    </row>
    <row r="2384" spans="1:4" s="5" customFormat="1" ht="16" customHeight="1">
      <c r="A2384" s="7" t="s">
        <v>3900</v>
      </c>
      <c r="B2384" s="7">
        <v>4999629</v>
      </c>
      <c r="C2384" s="7" t="s">
        <v>3901</v>
      </c>
      <c r="D2384" s="7">
        <v>2694</v>
      </c>
    </row>
    <row r="2385" spans="1:4" s="5" customFormat="1" ht="16" customHeight="1">
      <c r="A2385" s="7" t="s">
        <v>4941</v>
      </c>
      <c r="B2385" s="7">
        <v>4999680</v>
      </c>
      <c r="C2385" s="7" t="s">
        <v>4942</v>
      </c>
      <c r="D2385" s="7">
        <v>4142</v>
      </c>
    </row>
    <row r="2386" spans="1:4" s="5" customFormat="1" ht="16" customHeight="1">
      <c r="A2386" s="7" t="s">
        <v>5655</v>
      </c>
      <c r="B2386" s="7">
        <v>4999710</v>
      </c>
      <c r="C2386" s="7" t="s">
        <v>5656</v>
      </c>
      <c r="D2386" s="7">
        <v>2790</v>
      </c>
    </row>
    <row r="2387" spans="1:4" s="5" customFormat="1" ht="16" customHeight="1">
      <c r="A2387" s="7" t="s">
        <v>5839</v>
      </c>
      <c r="B2387" s="7">
        <v>5000011</v>
      </c>
      <c r="C2387" s="7" t="s">
        <v>5838</v>
      </c>
      <c r="D2387" s="7">
        <v>1654</v>
      </c>
    </row>
    <row r="2388" spans="1:4" s="5" customFormat="1" ht="16" customHeight="1">
      <c r="A2388" s="7" t="s">
        <v>3896</v>
      </c>
      <c r="B2388" s="7">
        <v>5000577</v>
      </c>
      <c r="C2388" s="7" t="s">
        <v>3897</v>
      </c>
      <c r="D2388" s="7">
        <v>1622</v>
      </c>
    </row>
    <row r="2389" spans="1:4" s="5" customFormat="1" ht="16" customHeight="1">
      <c r="A2389" s="7" t="s">
        <v>5981</v>
      </c>
      <c r="B2389" s="7">
        <v>5000918</v>
      </c>
      <c r="C2389" s="7" t="s">
        <v>5982</v>
      </c>
      <c r="D2389" s="7">
        <v>2134</v>
      </c>
    </row>
    <row r="2390" spans="1:4" s="5" customFormat="1" ht="16" customHeight="1">
      <c r="A2390" s="7" t="s">
        <v>5297</v>
      </c>
      <c r="B2390" s="7">
        <v>5001181</v>
      </c>
      <c r="C2390" s="7" t="s">
        <v>5298</v>
      </c>
      <c r="D2390" s="7">
        <v>3664</v>
      </c>
    </row>
    <row r="2391" spans="1:4" s="5" customFormat="1" ht="16" customHeight="1">
      <c r="A2391" s="7" t="s">
        <v>107</v>
      </c>
      <c r="B2391" s="7">
        <v>5001221</v>
      </c>
      <c r="C2391" s="7" t="s">
        <v>106</v>
      </c>
      <c r="D2391" s="7">
        <v>832</v>
      </c>
    </row>
    <row r="2392" spans="1:4" s="5" customFormat="1" ht="16" customHeight="1">
      <c r="A2392" s="7" t="s">
        <v>3845</v>
      </c>
      <c r="B2392" s="7">
        <v>5001231</v>
      </c>
      <c r="C2392" s="7" t="s">
        <v>3844</v>
      </c>
      <c r="D2392" s="7">
        <v>1883</v>
      </c>
    </row>
    <row r="2393" spans="1:4" s="5" customFormat="1" ht="16" customHeight="1">
      <c r="A2393" s="7" t="s">
        <v>4635</v>
      </c>
      <c r="B2393" s="7">
        <v>5001258</v>
      </c>
      <c r="C2393" s="7" t="s">
        <v>4636</v>
      </c>
      <c r="D2393" s="7">
        <v>1712</v>
      </c>
    </row>
    <row r="2394" spans="1:4" s="5" customFormat="1" ht="16" customHeight="1">
      <c r="A2394" s="7" t="s">
        <v>4610</v>
      </c>
      <c r="B2394" s="7">
        <v>5001649</v>
      </c>
      <c r="C2394" s="7" t="s">
        <v>4322</v>
      </c>
      <c r="D2394" s="7">
        <v>1820</v>
      </c>
    </row>
    <row r="2395" spans="1:4" s="5" customFormat="1" ht="16" customHeight="1">
      <c r="A2395" s="7" t="s">
        <v>4726</v>
      </c>
      <c r="B2395" s="7">
        <v>5103002</v>
      </c>
      <c r="C2395" s="7" t="s">
        <v>4727</v>
      </c>
      <c r="D2395" s="7">
        <v>1860</v>
      </c>
    </row>
    <row r="2396" spans="1:4" s="5" customFormat="1" ht="16" customHeight="1">
      <c r="A2396" s="7" t="s">
        <v>9450</v>
      </c>
      <c r="B2396" s="7">
        <v>5103084</v>
      </c>
      <c r="C2396" s="7" t="s">
        <v>5602</v>
      </c>
      <c r="D2396" s="7">
        <v>775</v>
      </c>
    </row>
    <row r="2397" spans="1:4" s="5" customFormat="1" ht="16" customHeight="1">
      <c r="A2397" s="7" t="s">
        <v>5609</v>
      </c>
      <c r="B2397" s="7">
        <v>5103986</v>
      </c>
      <c r="C2397" s="7" t="s">
        <v>5610</v>
      </c>
      <c r="D2397" s="7">
        <v>2278</v>
      </c>
    </row>
    <row r="2398" spans="1:4" s="5" customFormat="1" ht="16" customHeight="1">
      <c r="A2398" s="7" t="s">
        <v>4749</v>
      </c>
      <c r="B2398" s="7">
        <v>5104096</v>
      </c>
      <c r="C2398" s="7" t="s">
        <v>4748</v>
      </c>
      <c r="D2398" s="7">
        <v>1130</v>
      </c>
    </row>
    <row r="2399" spans="1:4" s="5" customFormat="1" ht="16" customHeight="1">
      <c r="A2399" s="7" t="s">
        <v>4756</v>
      </c>
      <c r="B2399" s="7">
        <v>5104452</v>
      </c>
      <c r="C2399" s="7" t="s">
        <v>4948</v>
      </c>
      <c r="D2399" s="7">
        <v>2283</v>
      </c>
    </row>
    <row r="2400" spans="1:4" s="5" customFormat="1" ht="16" customHeight="1">
      <c r="A2400" s="7" t="s">
        <v>2697</v>
      </c>
      <c r="B2400" s="7">
        <v>5104644</v>
      </c>
      <c r="C2400" s="7" t="s">
        <v>2698</v>
      </c>
      <c r="D2400" s="7">
        <v>2341</v>
      </c>
    </row>
    <row r="2401" spans="1:4" s="5" customFormat="1" ht="16" customHeight="1">
      <c r="A2401" s="7" t="s">
        <v>2891</v>
      </c>
      <c r="B2401" s="7">
        <v>5104748</v>
      </c>
      <c r="C2401" s="7" t="s">
        <v>2892</v>
      </c>
      <c r="D2401" s="7">
        <v>2850</v>
      </c>
    </row>
    <row r="2402" spans="1:4" s="5" customFormat="1" ht="16" customHeight="1">
      <c r="A2402" s="7" t="s">
        <v>3865</v>
      </c>
      <c r="B2402" s="7">
        <v>5105935</v>
      </c>
      <c r="C2402" s="7" t="s">
        <v>3864</v>
      </c>
      <c r="D2402" s="7">
        <v>1617</v>
      </c>
    </row>
    <row r="2403" spans="1:4" s="5" customFormat="1" ht="16" customHeight="1">
      <c r="A2403" s="7" t="s">
        <v>2526</v>
      </c>
      <c r="B2403" s="7">
        <v>5106286</v>
      </c>
      <c r="C2403" s="7" t="s">
        <v>2527</v>
      </c>
      <c r="D2403" s="7">
        <v>2013</v>
      </c>
    </row>
    <row r="2404" spans="1:4" s="5" customFormat="1" ht="16" customHeight="1">
      <c r="A2404" s="7" t="s">
        <v>4766</v>
      </c>
      <c r="B2404" s="7">
        <v>5106605</v>
      </c>
      <c r="C2404" s="7" t="s">
        <v>4765</v>
      </c>
      <c r="D2404" s="7">
        <v>1902</v>
      </c>
    </row>
    <row r="2405" spans="1:4" s="5" customFormat="1" ht="16" customHeight="1">
      <c r="A2405" s="7" t="s">
        <v>1155</v>
      </c>
      <c r="B2405" s="7">
        <v>5106726</v>
      </c>
      <c r="C2405" s="7" t="s">
        <v>1156</v>
      </c>
      <c r="D2405" s="7">
        <v>2967</v>
      </c>
    </row>
    <row r="2406" spans="1:4" s="5" customFormat="1" ht="16" customHeight="1">
      <c r="A2406" s="7" t="s">
        <v>4770</v>
      </c>
      <c r="B2406" s="7">
        <v>5106728</v>
      </c>
      <c r="C2406" s="7" t="s">
        <v>4769</v>
      </c>
      <c r="D2406" s="7">
        <v>3058</v>
      </c>
    </row>
    <row r="2407" spans="1:4" s="5" customFormat="1" ht="16" customHeight="1">
      <c r="A2407" s="7" t="s">
        <v>3545</v>
      </c>
      <c r="B2407" s="7">
        <v>5107954</v>
      </c>
      <c r="C2407" s="7" t="s">
        <v>3544</v>
      </c>
      <c r="D2407" s="7">
        <v>1951</v>
      </c>
    </row>
    <row r="2408" spans="1:4" s="5" customFormat="1" ht="16" customHeight="1">
      <c r="A2408" s="7" t="s">
        <v>4113</v>
      </c>
      <c r="B2408" s="7">
        <v>5108266</v>
      </c>
      <c r="C2408" s="7" t="s">
        <v>4114</v>
      </c>
      <c r="D2408" s="7">
        <v>2646</v>
      </c>
    </row>
    <row r="2409" spans="1:4" s="5" customFormat="1" ht="16" customHeight="1">
      <c r="A2409" s="7" t="s">
        <v>1529</v>
      </c>
      <c r="B2409" s="7">
        <v>5108312</v>
      </c>
      <c r="C2409" s="7" t="s">
        <v>1530</v>
      </c>
      <c r="D2409" s="7">
        <v>627</v>
      </c>
    </row>
    <row r="2410" spans="1:4" s="5" customFormat="1" ht="16" customHeight="1">
      <c r="A2410" s="7" t="s">
        <v>3676</v>
      </c>
      <c r="B2410" s="7">
        <v>5109444</v>
      </c>
      <c r="C2410" s="7" t="s">
        <v>3677</v>
      </c>
      <c r="D2410" s="7">
        <v>2398</v>
      </c>
    </row>
    <row r="2411" spans="1:4" s="5" customFormat="1" ht="16" customHeight="1">
      <c r="A2411" s="7" t="s">
        <v>3673</v>
      </c>
      <c r="B2411" s="7">
        <v>5109476</v>
      </c>
      <c r="C2411" s="7" t="s">
        <v>3672</v>
      </c>
      <c r="D2411" s="7">
        <v>3144</v>
      </c>
    </row>
    <row r="2412" spans="1:4" s="5" customFormat="1" ht="16" customHeight="1">
      <c r="A2412" s="7" t="s">
        <v>4225</v>
      </c>
      <c r="B2412" s="7">
        <v>5109691</v>
      </c>
      <c r="C2412" s="7" t="s">
        <v>4224</v>
      </c>
      <c r="D2412" s="7">
        <v>1258</v>
      </c>
    </row>
    <row r="2413" spans="1:4" s="5" customFormat="1" ht="16" customHeight="1">
      <c r="A2413" s="7" t="s">
        <v>5972</v>
      </c>
      <c r="B2413" s="7">
        <v>5109854</v>
      </c>
      <c r="C2413" s="7" t="s">
        <v>5971</v>
      </c>
      <c r="D2413" s="7">
        <v>1591</v>
      </c>
    </row>
    <row r="2414" spans="1:4" s="5" customFormat="1" ht="16" customHeight="1">
      <c r="A2414" s="7" t="s">
        <v>5976</v>
      </c>
      <c r="B2414" s="7">
        <v>5110038</v>
      </c>
      <c r="C2414" s="7" t="s">
        <v>5975</v>
      </c>
      <c r="D2414" s="7">
        <v>1577</v>
      </c>
    </row>
    <row r="2415" spans="1:4" s="5" customFormat="1" ht="16" customHeight="1">
      <c r="A2415" s="7" t="s">
        <v>5664</v>
      </c>
      <c r="B2415" s="7">
        <v>5110354</v>
      </c>
      <c r="C2415" s="7" t="s">
        <v>5663</v>
      </c>
      <c r="D2415" s="7">
        <v>2393</v>
      </c>
    </row>
    <row r="2416" spans="1:4" s="5" customFormat="1" ht="16" customHeight="1">
      <c r="A2416" s="7" t="s">
        <v>2693</v>
      </c>
      <c r="B2416" s="7">
        <v>5110383</v>
      </c>
      <c r="C2416" s="7" t="s">
        <v>2694</v>
      </c>
      <c r="D2416" s="7">
        <v>1672</v>
      </c>
    </row>
    <row r="2417" spans="1:4" s="5" customFormat="1" ht="16" customHeight="1">
      <c r="A2417" s="7" t="s">
        <v>3860</v>
      </c>
      <c r="B2417" s="7">
        <v>5110633</v>
      </c>
      <c r="C2417" s="7" t="s">
        <v>3861</v>
      </c>
      <c r="D2417" s="7">
        <v>923</v>
      </c>
    </row>
    <row r="2418" spans="1:4" s="5" customFormat="1" ht="16" customHeight="1">
      <c r="A2418" s="7" t="s">
        <v>5963</v>
      </c>
      <c r="B2418" s="7">
        <v>5110673</v>
      </c>
      <c r="C2418" s="7" t="s">
        <v>5962</v>
      </c>
      <c r="D2418" s="7">
        <v>2647</v>
      </c>
    </row>
    <row r="2419" spans="1:4" s="5" customFormat="1" ht="16" customHeight="1">
      <c r="A2419" s="7" t="s">
        <v>4316</v>
      </c>
      <c r="B2419" s="7">
        <v>5110941</v>
      </c>
      <c r="C2419" s="7" t="s">
        <v>4317</v>
      </c>
      <c r="D2419" s="7">
        <v>1905</v>
      </c>
    </row>
    <row r="2420" spans="1:4" s="5" customFormat="1" ht="16" customHeight="1">
      <c r="A2420" s="7" t="s">
        <v>4320</v>
      </c>
      <c r="B2420" s="7">
        <v>5111134</v>
      </c>
      <c r="C2420" s="7" t="s">
        <v>4321</v>
      </c>
      <c r="D2420" s="7">
        <v>2488</v>
      </c>
    </row>
    <row r="2421" spans="1:4" s="5" customFormat="1" ht="16" customHeight="1">
      <c r="A2421" s="7" t="s">
        <v>3857</v>
      </c>
      <c r="B2421" s="7">
        <v>5111213</v>
      </c>
      <c r="C2421" s="7" t="s">
        <v>3856</v>
      </c>
      <c r="D2421" s="7">
        <v>2951</v>
      </c>
    </row>
    <row r="2422" spans="1:4" s="5" customFormat="1" ht="16" customHeight="1">
      <c r="A2422" s="7" t="s">
        <v>4328</v>
      </c>
      <c r="B2422" s="7">
        <v>5111302</v>
      </c>
      <c r="C2422" s="7" t="s">
        <v>4329</v>
      </c>
      <c r="D2422" s="7">
        <v>1296</v>
      </c>
    </row>
    <row r="2423" spans="1:4" s="5" customFormat="1" ht="16" customHeight="1">
      <c r="A2423" s="7" t="s">
        <v>4762</v>
      </c>
      <c r="B2423" s="7">
        <v>5111382</v>
      </c>
      <c r="C2423" s="7" t="s">
        <v>4761</v>
      </c>
      <c r="D2423" s="7">
        <v>1802</v>
      </c>
    </row>
    <row r="2424" spans="1:4" s="5" customFormat="1" ht="16" customHeight="1">
      <c r="A2424" s="7" t="s">
        <v>3747</v>
      </c>
      <c r="B2424" s="7">
        <v>5111727</v>
      </c>
      <c r="C2424" s="7" t="s">
        <v>3748</v>
      </c>
      <c r="D2424" s="7">
        <v>3335</v>
      </c>
    </row>
    <row r="2425" spans="1:4" s="5" customFormat="1" ht="16" customHeight="1">
      <c r="A2425" s="7" t="s">
        <v>2235</v>
      </c>
      <c r="B2425" s="7">
        <v>5111890</v>
      </c>
      <c r="C2425" s="7" t="s">
        <v>2234</v>
      </c>
      <c r="D2425" s="7">
        <v>1997</v>
      </c>
    </row>
    <row r="2426" spans="1:4" s="5" customFormat="1" ht="16" customHeight="1">
      <c r="A2426" s="7" t="s">
        <v>5651</v>
      </c>
      <c r="B2426" s="7">
        <v>5112326</v>
      </c>
      <c r="C2426" s="7" t="s">
        <v>5652</v>
      </c>
      <c r="D2426" s="7">
        <v>1888</v>
      </c>
    </row>
    <row r="2427" spans="1:4" s="5" customFormat="1" ht="16" customHeight="1">
      <c r="A2427" s="7" t="s">
        <v>4745</v>
      </c>
      <c r="B2427" s="7">
        <v>5112530</v>
      </c>
      <c r="C2427" s="7" t="s">
        <v>4744</v>
      </c>
      <c r="D2427" s="7">
        <v>3371</v>
      </c>
    </row>
    <row r="2428" spans="1:4" s="5" customFormat="1" ht="16" customHeight="1">
      <c r="A2428" s="7" t="s">
        <v>8456</v>
      </c>
      <c r="B2428" s="7">
        <v>5112749</v>
      </c>
      <c r="C2428" s="7" t="s">
        <v>5831</v>
      </c>
      <c r="D2428" s="7">
        <v>2169</v>
      </c>
    </row>
    <row r="2429" spans="1:4" s="5" customFormat="1" ht="16" customHeight="1">
      <c r="A2429" s="7" t="s">
        <v>5828</v>
      </c>
      <c r="B2429" s="7">
        <v>5112874</v>
      </c>
      <c r="C2429" s="7" t="s">
        <v>5827</v>
      </c>
      <c r="D2429" s="7">
        <v>1136</v>
      </c>
    </row>
    <row r="2430" spans="1:4" s="5" customFormat="1" ht="16" customHeight="1">
      <c r="A2430" s="7" t="s">
        <v>1379</v>
      </c>
      <c r="B2430" s="7">
        <v>5112878</v>
      </c>
      <c r="C2430" s="7" t="s">
        <v>1380</v>
      </c>
      <c r="D2430" s="7">
        <v>3485</v>
      </c>
    </row>
    <row r="2431" spans="1:4" s="5" customFormat="1" ht="16" customHeight="1">
      <c r="A2431" s="7" t="s">
        <v>5633</v>
      </c>
      <c r="B2431" s="7">
        <v>5113206</v>
      </c>
      <c r="C2431" s="7" t="s">
        <v>5634</v>
      </c>
      <c r="D2431" s="7">
        <v>2248</v>
      </c>
    </row>
    <row r="2432" spans="1:4" s="5" customFormat="1" ht="16" customHeight="1">
      <c r="A2432" s="7" t="s">
        <v>765</v>
      </c>
      <c r="B2432" s="7">
        <v>5113263</v>
      </c>
      <c r="C2432" s="7" t="s">
        <v>766</v>
      </c>
      <c r="D2432" s="7">
        <v>1851</v>
      </c>
    </row>
    <row r="2433" spans="1:4" s="5" customFormat="1" ht="16" customHeight="1">
      <c r="A2433" s="7" t="s">
        <v>770</v>
      </c>
      <c r="B2433" s="7">
        <v>5114280</v>
      </c>
      <c r="C2433" s="7" t="s">
        <v>769</v>
      </c>
      <c r="D2433" s="7">
        <v>2671</v>
      </c>
    </row>
    <row r="2434" spans="1:4" s="5" customFormat="1" ht="16" customHeight="1">
      <c r="A2434" s="7" t="s">
        <v>5846</v>
      </c>
      <c r="B2434" s="7">
        <v>5114515</v>
      </c>
      <c r="C2434" s="7" t="s">
        <v>5847</v>
      </c>
      <c r="D2434" s="7">
        <v>981</v>
      </c>
    </row>
    <row r="2435" spans="1:4" s="5" customFormat="1" ht="16" customHeight="1">
      <c r="A2435" s="7" t="s">
        <v>5849</v>
      </c>
      <c r="B2435" s="7">
        <v>5114635</v>
      </c>
      <c r="C2435" s="7" t="s">
        <v>5850</v>
      </c>
      <c r="D2435" s="7">
        <v>1760</v>
      </c>
    </row>
    <row r="2436" spans="1:4" s="5" customFormat="1" ht="16" customHeight="1">
      <c r="A2436" s="7" t="s">
        <v>6800</v>
      </c>
      <c r="B2436" s="7">
        <v>5114925</v>
      </c>
      <c r="C2436" s="7" t="s">
        <v>4639</v>
      </c>
      <c r="D2436" s="7">
        <v>1184</v>
      </c>
    </row>
    <row r="2437" spans="1:4" s="5" customFormat="1" ht="16" customHeight="1">
      <c r="A2437" s="7" t="s">
        <v>1310</v>
      </c>
      <c r="B2437" s="7">
        <v>5115196</v>
      </c>
      <c r="C2437" s="7" t="s">
        <v>1018</v>
      </c>
      <c r="D2437" s="7">
        <v>2882</v>
      </c>
    </row>
    <row r="2438" spans="1:4" s="5" customFormat="1" ht="16" customHeight="1">
      <c r="A2438" s="7" t="s">
        <v>5111</v>
      </c>
      <c r="B2438" s="7">
        <v>5115887</v>
      </c>
      <c r="C2438" s="7" t="s">
        <v>5112</v>
      </c>
      <c r="D2438" s="7">
        <v>765</v>
      </c>
    </row>
    <row r="2439" spans="1:4" s="5" customFormat="1" ht="16" customHeight="1">
      <c r="A2439" s="7" t="s">
        <v>4217</v>
      </c>
      <c r="B2439" s="7">
        <v>5122164</v>
      </c>
      <c r="C2439" s="7" t="s">
        <v>4216</v>
      </c>
      <c r="D2439" s="7">
        <v>1089</v>
      </c>
    </row>
    <row r="2440" spans="1:4" s="5" customFormat="1" ht="16" customHeight="1">
      <c r="A2440" s="7" t="s">
        <v>5344</v>
      </c>
      <c r="B2440" s="7">
        <v>5122169</v>
      </c>
      <c r="C2440" s="7" t="s">
        <v>5637</v>
      </c>
      <c r="D2440" s="7">
        <v>1678</v>
      </c>
    </row>
    <row r="2441" spans="1:4" s="5" customFormat="1" ht="16" customHeight="1">
      <c r="A2441" s="7" t="s">
        <v>5640</v>
      </c>
      <c r="B2441" s="7">
        <v>5122261</v>
      </c>
      <c r="C2441" s="7" t="s">
        <v>5641</v>
      </c>
      <c r="D2441" s="7">
        <v>2487</v>
      </c>
    </row>
    <row r="2442" spans="1:4" s="5" customFormat="1" ht="16" customHeight="1">
      <c r="A2442" s="7" t="s">
        <v>4937</v>
      </c>
      <c r="B2442" s="7">
        <v>5122305</v>
      </c>
      <c r="C2442" s="7" t="s">
        <v>4938</v>
      </c>
      <c r="D2442" s="7">
        <v>1257</v>
      </c>
    </row>
    <row r="2443" spans="1:4" s="5" customFormat="1" ht="16" customHeight="1">
      <c r="A2443" s="7" t="s">
        <v>5643</v>
      </c>
      <c r="B2443" s="7">
        <v>5122574</v>
      </c>
      <c r="C2443" s="7" t="s">
        <v>5644</v>
      </c>
      <c r="D2443" s="7">
        <v>2668</v>
      </c>
    </row>
    <row r="2444" spans="1:4" s="5" customFormat="1" ht="16" customHeight="1">
      <c r="A2444" s="7" t="s">
        <v>5647</v>
      </c>
      <c r="B2444" s="7">
        <v>5122692</v>
      </c>
      <c r="C2444" s="7" t="s">
        <v>5648</v>
      </c>
      <c r="D2444" s="7">
        <v>2536</v>
      </c>
    </row>
    <row r="2445" spans="1:4" s="5" customFormat="1" ht="16" customHeight="1">
      <c r="A2445" s="7" t="s">
        <v>5834</v>
      </c>
      <c r="B2445" s="7">
        <v>5122743</v>
      </c>
      <c r="C2445" s="7" t="s">
        <v>5835</v>
      </c>
      <c r="D2445" s="7">
        <v>2857</v>
      </c>
    </row>
    <row r="2446" spans="1:4" s="5" customFormat="1" ht="16" customHeight="1">
      <c r="A2446" s="7" t="s">
        <v>3758</v>
      </c>
      <c r="B2446" s="7">
        <v>5122786</v>
      </c>
      <c r="C2446" s="7" t="s">
        <v>3759</v>
      </c>
      <c r="D2446" s="7">
        <v>3744</v>
      </c>
    </row>
    <row r="2447" spans="1:4" s="5" customFormat="1" ht="16" customHeight="1">
      <c r="A2447" s="7" t="s">
        <v>2280</v>
      </c>
      <c r="B2447" s="7">
        <v>5122890</v>
      </c>
      <c r="C2447" s="7" t="s">
        <v>2279</v>
      </c>
      <c r="D2447" s="7">
        <v>837</v>
      </c>
    </row>
    <row r="2448" spans="1:4" s="5" customFormat="1" ht="16" customHeight="1">
      <c r="A2448" s="7" t="s">
        <v>4061</v>
      </c>
      <c r="B2448" s="7">
        <v>5123262</v>
      </c>
      <c r="C2448" s="7" t="s">
        <v>4060</v>
      </c>
      <c r="D2448" s="7">
        <v>1437</v>
      </c>
    </row>
    <row r="2449" spans="1:4" s="5" customFormat="1" ht="16" customHeight="1">
      <c r="A2449" s="7" t="s">
        <v>5279</v>
      </c>
      <c r="B2449" s="7">
        <v>5123355</v>
      </c>
      <c r="C2449" s="7" t="s">
        <v>5280</v>
      </c>
      <c r="D2449" s="7">
        <v>1098</v>
      </c>
    </row>
    <row r="2450" spans="1:4" s="5" customFormat="1" ht="16" customHeight="1">
      <c r="A2450" s="7" t="s">
        <v>5283</v>
      </c>
      <c r="B2450" s="7">
        <v>5123393</v>
      </c>
      <c r="C2450" s="7" t="s">
        <v>5284</v>
      </c>
      <c r="D2450" s="7">
        <v>2586</v>
      </c>
    </row>
    <row r="2451" spans="1:4" s="5" customFormat="1" ht="16" customHeight="1">
      <c r="A2451" s="7" t="s">
        <v>5440</v>
      </c>
      <c r="B2451" s="7">
        <v>5138686</v>
      </c>
      <c r="C2451" s="7" t="s">
        <v>5441</v>
      </c>
      <c r="D2451" s="7">
        <v>3778</v>
      </c>
    </row>
    <row r="2452" spans="1:4" s="5" customFormat="1" ht="16" customHeight="1">
      <c r="A2452" s="7" t="s">
        <v>5445</v>
      </c>
      <c r="B2452" s="7">
        <v>5138909</v>
      </c>
      <c r="C2452" s="7" t="s">
        <v>5444</v>
      </c>
      <c r="D2452" s="7">
        <v>1948</v>
      </c>
    </row>
    <row r="2453" spans="1:4" s="5" customFormat="1" ht="16" customHeight="1">
      <c r="A2453" s="7" t="s">
        <v>5742</v>
      </c>
      <c r="B2453" s="7">
        <v>5138958</v>
      </c>
      <c r="C2453" s="7" t="s">
        <v>5743</v>
      </c>
      <c r="D2453" s="7">
        <v>3297</v>
      </c>
    </row>
    <row r="2454" spans="1:4" s="5" customFormat="1" ht="16" customHeight="1">
      <c r="A2454" s="7" t="s">
        <v>5747</v>
      </c>
      <c r="B2454" s="7">
        <v>5139119</v>
      </c>
      <c r="C2454" s="7" t="s">
        <v>5746</v>
      </c>
      <c r="D2454" s="7">
        <v>1419</v>
      </c>
    </row>
    <row r="2455" spans="1:4" s="5" customFormat="1" ht="16" customHeight="1">
      <c r="A2455" s="7" t="s">
        <v>4064</v>
      </c>
      <c r="B2455" s="7">
        <v>5139142</v>
      </c>
      <c r="C2455" s="7" t="s">
        <v>4065</v>
      </c>
      <c r="D2455" s="7">
        <v>1450</v>
      </c>
    </row>
    <row r="2456" spans="1:4" s="5" customFormat="1" ht="16" customHeight="1">
      <c r="A2456" s="7" t="s">
        <v>4228</v>
      </c>
      <c r="B2456" s="7">
        <v>5139256</v>
      </c>
      <c r="C2456" s="7" t="s">
        <v>4028</v>
      </c>
      <c r="D2456" s="7">
        <v>1610</v>
      </c>
    </row>
    <row r="2457" spans="1:4" s="5" customFormat="1" ht="16" customHeight="1">
      <c r="A2457" s="7" t="s">
        <v>5754</v>
      </c>
      <c r="B2457" s="7">
        <v>5139830</v>
      </c>
      <c r="C2457" s="7" t="s">
        <v>5755</v>
      </c>
      <c r="D2457" s="7">
        <v>3356</v>
      </c>
    </row>
    <row r="2458" spans="1:4" s="5" customFormat="1" ht="16" customHeight="1">
      <c r="A2458" s="7" t="s">
        <v>5758</v>
      </c>
      <c r="B2458" s="7">
        <v>5139869</v>
      </c>
      <c r="C2458" s="7" t="s">
        <v>5757</v>
      </c>
      <c r="D2458" s="7">
        <v>2283</v>
      </c>
    </row>
    <row r="2459" spans="1:4" s="5" customFormat="1" ht="16" customHeight="1">
      <c r="A2459" s="7" t="s">
        <v>973</v>
      </c>
      <c r="B2459" s="7">
        <v>5140496</v>
      </c>
      <c r="C2459" s="7" t="s">
        <v>972</v>
      </c>
      <c r="D2459" s="7">
        <v>2262</v>
      </c>
    </row>
    <row r="2460" spans="1:4" s="5" customFormat="1" ht="16" customHeight="1">
      <c r="A2460" s="7" t="s">
        <v>4557</v>
      </c>
      <c r="B2460" s="7">
        <v>5140963</v>
      </c>
      <c r="C2460" s="7" t="s">
        <v>4558</v>
      </c>
      <c r="D2460" s="7">
        <v>3995</v>
      </c>
    </row>
    <row r="2461" spans="1:4" s="5" customFormat="1" ht="16" customHeight="1">
      <c r="A2461" s="7" t="s">
        <v>5013</v>
      </c>
      <c r="B2461" s="7">
        <v>5141008</v>
      </c>
      <c r="C2461" s="7" t="s">
        <v>5012</v>
      </c>
      <c r="D2461" s="7">
        <v>1288</v>
      </c>
    </row>
    <row r="2462" spans="1:4" s="5" customFormat="1" ht="16" customHeight="1">
      <c r="A2462" s="7" t="s">
        <v>4468</v>
      </c>
      <c r="B2462" s="7">
        <v>5141042</v>
      </c>
      <c r="C2462" s="7" t="s">
        <v>4467</v>
      </c>
      <c r="D2462" s="7">
        <v>860</v>
      </c>
    </row>
    <row r="2463" spans="1:4" s="5" customFormat="1" ht="16" customHeight="1">
      <c r="A2463" s="7" t="s">
        <v>5967</v>
      </c>
      <c r="B2463" s="7">
        <v>5142020</v>
      </c>
      <c r="C2463" s="7" t="s">
        <v>5968</v>
      </c>
      <c r="D2463" s="7">
        <v>4781</v>
      </c>
    </row>
    <row r="2464" spans="1:4" s="5" customFormat="1" ht="16" customHeight="1">
      <c r="A2464" s="7" t="s">
        <v>2029</v>
      </c>
      <c r="B2464" s="7">
        <v>5162971</v>
      </c>
      <c r="C2464" s="7" t="s">
        <v>2030</v>
      </c>
      <c r="D2464" s="7">
        <v>1708</v>
      </c>
    </row>
    <row r="2465" spans="1:4" s="5" customFormat="1" ht="16" customHeight="1">
      <c r="A2465" s="7" t="s">
        <v>982</v>
      </c>
      <c r="B2465" s="7">
        <v>5162981</v>
      </c>
      <c r="C2465" s="7" t="s">
        <v>983</v>
      </c>
      <c r="D2465" s="7">
        <v>2728</v>
      </c>
    </row>
    <row r="2466" spans="1:4" s="5" customFormat="1" ht="16" customHeight="1">
      <c r="A2466" s="7" t="s">
        <v>986</v>
      </c>
      <c r="B2466" s="7">
        <v>5163101</v>
      </c>
      <c r="C2466" s="7" t="s">
        <v>987</v>
      </c>
      <c r="D2466" s="7">
        <v>1468</v>
      </c>
    </row>
    <row r="2467" spans="1:4" s="5" customFormat="1" ht="16" customHeight="1">
      <c r="A2467" s="7" t="s">
        <v>4231</v>
      </c>
      <c r="B2467" s="7">
        <v>5163160</v>
      </c>
      <c r="C2467" s="7" t="s">
        <v>4232</v>
      </c>
      <c r="D2467" s="7">
        <v>3006</v>
      </c>
    </row>
    <row r="2468" spans="1:4" s="5" customFormat="1" ht="16" customHeight="1">
      <c r="A2468" s="7" t="s">
        <v>2384</v>
      </c>
      <c r="B2468" s="7">
        <v>5163193</v>
      </c>
      <c r="C2468" s="7" t="s">
        <v>2385</v>
      </c>
      <c r="D2468" s="7">
        <v>1131</v>
      </c>
    </row>
    <row r="2469" spans="1:4" s="5" customFormat="1" ht="16" customHeight="1">
      <c r="A2469" s="7" t="s">
        <v>4236</v>
      </c>
      <c r="B2469" s="7">
        <v>5163323</v>
      </c>
      <c r="C2469" s="7" t="s">
        <v>4235</v>
      </c>
      <c r="D2469" s="7">
        <v>2430</v>
      </c>
    </row>
    <row r="2470" spans="1:4" s="5" customFormat="1" ht="16" customHeight="1">
      <c r="A2470" s="7" t="s">
        <v>4072</v>
      </c>
      <c r="B2470" s="7">
        <v>5163332</v>
      </c>
      <c r="C2470" s="7" t="s">
        <v>4073</v>
      </c>
      <c r="D2470" s="7">
        <v>1714</v>
      </c>
    </row>
    <row r="2471" spans="1:4" s="5" customFormat="1" ht="16" customHeight="1">
      <c r="A2471" s="7" t="s">
        <v>5116</v>
      </c>
      <c r="B2471" s="7">
        <v>5163453</v>
      </c>
      <c r="C2471" s="7" t="s">
        <v>5115</v>
      </c>
      <c r="D2471" s="7">
        <v>2230</v>
      </c>
    </row>
    <row r="2472" spans="1:4" s="5" customFormat="1" ht="16" customHeight="1">
      <c r="A2472" s="7" t="s">
        <v>4816</v>
      </c>
      <c r="B2472" s="7">
        <v>5163612</v>
      </c>
      <c r="C2472" s="7" t="s">
        <v>4815</v>
      </c>
      <c r="D2472" s="7">
        <v>960</v>
      </c>
    </row>
    <row r="2473" spans="1:4" s="5" customFormat="1" ht="16" customHeight="1">
      <c r="A2473" s="7" t="s">
        <v>4819</v>
      </c>
      <c r="B2473" s="7">
        <v>5163623</v>
      </c>
      <c r="C2473" s="7" t="s">
        <v>4820</v>
      </c>
      <c r="D2473" s="7">
        <v>1708</v>
      </c>
    </row>
    <row r="2474" spans="1:4" s="5" customFormat="1" ht="16" customHeight="1">
      <c r="A2474" s="7" t="s">
        <v>95</v>
      </c>
      <c r="B2474" s="7">
        <v>5163651</v>
      </c>
      <c r="C2474" s="7" t="s">
        <v>94</v>
      </c>
      <c r="D2474" s="7">
        <v>1530</v>
      </c>
    </row>
    <row r="2475" spans="1:4" s="5" customFormat="1" ht="16" customHeight="1">
      <c r="A2475" s="7" t="s">
        <v>4541</v>
      </c>
      <c r="B2475" s="7">
        <v>5163660</v>
      </c>
      <c r="C2475" s="7" t="s">
        <v>4540</v>
      </c>
      <c r="D2475" s="7">
        <v>1250</v>
      </c>
    </row>
    <row r="2476" spans="1:4" s="5" customFormat="1" ht="16" customHeight="1">
      <c r="A2476" s="7" t="s">
        <v>4545</v>
      </c>
      <c r="B2476" s="7">
        <v>5163682</v>
      </c>
      <c r="C2476" s="7" t="s">
        <v>4544</v>
      </c>
      <c r="D2476" s="7">
        <v>1629</v>
      </c>
    </row>
    <row r="2477" spans="1:4" s="5" customFormat="1" ht="16" customHeight="1">
      <c r="A2477" s="7" t="s">
        <v>3947</v>
      </c>
      <c r="B2477" s="7">
        <v>5163797</v>
      </c>
      <c r="C2477" s="7" t="s">
        <v>3948</v>
      </c>
      <c r="D2477" s="7">
        <v>2104</v>
      </c>
    </row>
    <row r="2478" spans="1:4" s="5" customFormat="1" ht="16" customHeight="1">
      <c r="A2478" s="7" t="s">
        <v>3540</v>
      </c>
      <c r="B2478" s="7">
        <v>5163887</v>
      </c>
      <c r="C2478" s="7" t="s">
        <v>3539</v>
      </c>
      <c r="D2478" s="7">
        <v>2375</v>
      </c>
    </row>
    <row r="2479" spans="1:4" s="5" customFormat="1" ht="16" customHeight="1">
      <c r="A2479" s="7" t="s">
        <v>9572</v>
      </c>
      <c r="B2479" s="7">
        <v>5163907</v>
      </c>
      <c r="C2479" s="7" t="s">
        <v>2356</v>
      </c>
      <c r="D2479" s="7">
        <v>2614</v>
      </c>
    </row>
    <row r="2480" spans="1:4" s="5" customFormat="1" ht="16" customHeight="1">
      <c r="A2480" s="7" t="s">
        <v>2586</v>
      </c>
      <c r="B2480" s="7">
        <v>5163937</v>
      </c>
      <c r="C2480" s="7" t="s">
        <v>2587</v>
      </c>
      <c r="D2480" s="7">
        <v>2207</v>
      </c>
    </row>
    <row r="2481" spans="1:4" s="5" customFormat="1" ht="16" customHeight="1">
      <c r="A2481" s="7" t="s">
        <v>3698</v>
      </c>
      <c r="B2481" s="7">
        <v>5163973</v>
      </c>
      <c r="C2481" s="7" t="s">
        <v>3697</v>
      </c>
      <c r="D2481" s="7">
        <v>1980</v>
      </c>
    </row>
    <row r="2482" spans="1:4" s="5" customFormat="1" ht="16" customHeight="1">
      <c r="A2482" s="7" t="s">
        <v>5240</v>
      </c>
      <c r="B2482" s="7">
        <v>5163974</v>
      </c>
      <c r="C2482" s="7" t="s">
        <v>5241</v>
      </c>
      <c r="D2482" s="7">
        <v>982</v>
      </c>
    </row>
    <row r="2483" spans="1:4" s="5" customFormat="1" ht="16" customHeight="1">
      <c r="A2483" s="7" t="s">
        <v>5244</v>
      </c>
      <c r="B2483" s="7">
        <v>5164017</v>
      </c>
      <c r="C2483" s="7" t="s">
        <v>5245</v>
      </c>
      <c r="D2483" s="7">
        <v>3420</v>
      </c>
    </row>
    <row r="2484" spans="1:4" s="5" customFormat="1" ht="16" customHeight="1">
      <c r="A2484" s="7" t="s">
        <v>2637</v>
      </c>
      <c r="B2484" s="7">
        <v>5164050</v>
      </c>
      <c r="C2484" s="7" t="s">
        <v>2638</v>
      </c>
      <c r="D2484" s="7">
        <v>2581</v>
      </c>
    </row>
    <row r="2485" spans="1:4" s="5" customFormat="1" ht="16" customHeight="1">
      <c r="A2485" s="7" t="s">
        <v>4827</v>
      </c>
      <c r="B2485" s="7">
        <v>5164086</v>
      </c>
      <c r="C2485" s="7" t="s">
        <v>4828</v>
      </c>
      <c r="D2485" s="7">
        <v>1443</v>
      </c>
    </row>
    <row r="2486" spans="1:4" s="5" customFormat="1" ht="16" customHeight="1">
      <c r="A2486" s="7" t="s">
        <v>2716</v>
      </c>
      <c r="B2486" s="7">
        <v>5164310</v>
      </c>
      <c r="C2486" s="7" t="s">
        <v>2717</v>
      </c>
      <c r="D2486" s="7">
        <v>1493</v>
      </c>
    </row>
    <row r="2487" spans="1:4" s="5" customFormat="1" ht="16" customHeight="1">
      <c r="A2487" s="7" t="s">
        <v>4029</v>
      </c>
      <c r="B2487" s="7">
        <v>5164374</v>
      </c>
      <c r="C2487" s="7" t="s">
        <v>4030</v>
      </c>
      <c r="D2487" s="7">
        <v>2124</v>
      </c>
    </row>
    <row r="2488" spans="1:4" s="5" customFormat="1" ht="16" customHeight="1">
      <c r="A2488" s="7" t="s">
        <v>4837</v>
      </c>
      <c r="B2488" s="7">
        <v>5164386</v>
      </c>
      <c r="C2488" s="7" t="s">
        <v>4836</v>
      </c>
      <c r="D2488" s="7">
        <v>1204</v>
      </c>
    </row>
    <row r="2489" spans="1:4" s="5" customFormat="1" ht="16" customHeight="1">
      <c r="A2489" s="7" t="s">
        <v>3694</v>
      </c>
      <c r="B2489" s="7">
        <v>5164424</v>
      </c>
      <c r="C2489" s="7" t="s">
        <v>3398</v>
      </c>
      <c r="D2489" s="7">
        <v>2140</v>
      </c>
    </row>
    <row r="2490" spans="1:4" s="5" customFormat="1" ht="16" customHeight="1">
      <c r="A2490" s="7" t="s">
        <v>4332</v>
      </c>
      <c r="B2490" s="7">
        <v>5164630</v>
      </c>
      <c r="C2490" s="7" t="s">
        <v>4331</v>
      </c>
      <c r="D2490" s="7">
        <v>1438</v>
      </c>
    </row>
    <row r="2491" spans="1:4" s="5" customFormat="1" ht="16" customHeight="1">
      <c r="A2491" s="7" t="s">
        <v>3702</v>
      </c>
      <c r="B2491" s="7">
        <v>5164755</v>
      </c>
      <c r="C2491" s="7" t="s">
        <v>3701</v>
      </c>
      <c r="D2491" s="7">
        <v>686</v>
      </c>
    </row>
    <row r="2492" spans="1:4" s="5" customFormat="1" ht="16" customHeight="1">
      <c r="A2492" s="7" t="s">
        <v>5119</v>
      </c>
      <c r="B2492" s="7">
        <v>5164786</v>
      </c>
      <c r="C2492" s="7" t="s">
        <v>5120</v>
      </c>
      <c r="D2492" s="7">
        <v>920</v>
      </c>
    </row>
    <row r="2493" spans="1:4" s="5" customFormat="1" ht="16" customHeight="1">
      <c r="A2493" s="7" t="s">
        <v>1733</v>
      </c>
      <c r="B2493" s="7">
        <v>5164799</v>
      </c>
      <c r="C2493" s="7" t="s">
        <v>1734</v>
      </c>
      <c r="D2493" s="7">
        <v>1702</v>
      </c>
    </row>
    <row r="2494" spans="1:4" s="5" customFormat="1" ht="16" customHeight="1">
      <c r="A2494" s="7" t="s">
        <v>2712</v>
      </c>
      <c r="B2494" s="7">
        <v>5164861</v>
      </c>
      <c r="C2494" s="7" t="s">
        <v>2713</v>
      </c>
      <c r="D2494" s="7">
        <v>1760</v>
      </c>
    </row>
    <row r="2495" spans="1:4" s="5" customFormat="1" ht="16" customHeight="1">
      <c r="A2495" s="7" t="s">
        <v>5227</v>
      </c>
      <c r="B2495" s="7">
        <v>5164881</v>
      </c>
      <c r="C2495" s="7" t="s">
        <v>5228</v>
      </c>
      <c r="D2495" s="7">
        <v>1732</v>
      </c>
    </row>
    <row r="2496" spans="1:4" s="5" customFormat="1" ht="16" customHeight="1">
      <c r="A2496" s="7" t="s">
        <v>3705</v>
      </c>
      <c r="B2496" s="7">
        <v>5164943</v>
      </c>
      <c r="C2496" s="7" t="s">
        <v>3706</v>
      </c>
      <c r="D2496" s="7">
        <v>1264</v>
      </c>
    </row>
    <row r="2497" spans="1:4" s="5" customFormat="1" ht="16" customHeight="1">
      <c r="A2497" s="7" t="s">
        <v>3709</v>
      </c>
      <c r="B2497" s="7">
        <v>5164969</v>
      </c>
      <c r="C2497" s="7" t="s">
        <v>3710</v>
      </c>
      <c r="D2497" s="7">
        <v>1453</v>
      </c>
    </row>
    <row r="2498" spans="1:4" s="5" customFormat="1" ht="16" customHeight="1">
      <c r="A2498" s="7" t="s">
        <v>4863</v>
      </c>
      <c r="B2498" s="7">
        <v>5164998</v>
      </c>
      <c r="C2498" s="7" t="s">
        <v>4862</v>
      </c>
      <c r="D2498" s="7">
        <v>1935</v>
      </c>
    </row>
    <row r="2499" spans="1:4" s="5" customFormat="1" ht="16" customHeight="1">
      <c r="A2499" s="7" t="s">
        <v>5249</v>
      </c>
      <c r="B2499" s="7">
        <v>5165045</v>
      </c>
      <c r="C2499" s="7" t="s">
        <v>5248</v>
      </c>
      <c r="D2499" s="7">
        <v>2966</v>
      </c>
    </row>
    <row r="2500" spans="1:4" s="5" customFormat="1" ht="16" customHeight="1">
      <c r="A2500" s="7" t="s">
        <v>1238</v>
      </c>
      <c r="B2500" s="7">
        <v>5165075</v>
      </c>
      <c r="C2500" s="7" t="s">
        <v>1730</v>
      </c>
      <c r="D2500" s="7">
        <v>1680</v>
      </c>
    </row>
    <row r="2501" spans="1:4" s="5" customFormat="1" ht="16" customHeight="1">
      <c r="A2501" s="7" t="s">
        <v>2352</v>
      </c>
      <c r="B2501" s="7">
        <v>5165083</v>
      </c>
      <c r="C2501" s="7" t="s">
        <v>2353</v>
      </c>
      <c r="D2501" s="7">
        <v>2938</v>
      </c>
    </row>
    <row r="2502" spans="1:4" s="5" customFormat="1" ht="16" customHeight="1">
      <c r="A2502" s="7" t="s">
        <v>1144</v>
      </c>
      <c r="B2502" s="7">
        <v>5165084</v>
      </c>
      <c r="C2502" s="7" t="s">
        <v>1145</v>
      </c>
      <c r="D2502" s="7">
        <v>1546</v>
      </c>
    </row>
    <row r="2503" spans="1:4" s="5" customFormat="1" ht="16" customHeight="1">
      <c r="A2503" s="7" t="s">
        <v>5237</v>
      </c>
      <c r="B2503" s="7">
        <v>5165128</v>
      </c>
      <c r="C2503" s="7" t="s">
        <v>5236</v>
      </c>
      <c r="D2503" s="7">
        <v>971</v>
      </c>
    </row>
    <row r="2504" spans="1:4" s="5" customFormat="1" ht="16" customHeight="1">
      <c r="A2504" s="7" t="s">
        <v>5033</v>
      </c>
      <c r="B2504" s="7">
        <v>5165130</v>
      </c>
      <c r="C2504" s="7" t="s">
        <v>5032</v>
      </c>
      <c r="D2504" s="7">
        <v>714</v>
      </c>
    </row>
    <row r="2505" spans="1:4" s="5" customFormat="1" ht="16" customHeight="1">
      <c r="A2505" s="7" t="s">
        <v>1140</v>
      </c>
      <c r="B2505" s="7">
        <v>5165160</v>
      </c>
      <c r="C2505" s="7" t="s">
        <v>1141</v>
      </c>
      <c r="D2505" s="7">
        <v>1315</v>
      </c>
    </row>
    <row r="2506" spans="1:4" s="5" customFormat="1" ht="16" customHeight="1">
      <c r="A2506" s="7" t="s">
        <v>3955</v>
      </c>
      <c r="B2506" s="7">
        <v>5165263</v>
      </c>
      <c r="C2506" s="7" t="s">
        <v>3956</v>
      </c>
      <c r="D2506" s="7">
        <v>1887</v>
      </c>
    </row>
    <row r="2507" spans="1:4" s="5" customFormat="1" ht="16" customHeight="1">
      <c r="A2507" s="7" t="s">
        <v>2472</v>
      </c>
      <c r="B2507" s="7">
        <v>5165480</v>
      </c>
      <c r="C2507" s="7" t="s">
        <v>2473</v>
      </c>
      <c r="D2507" s="7">
        <v>1861</v>
      </c>
    </row>
    <row r="2508" spans="1:4" s="5" customFormat="1" ht="16" customHeight="1">
      <c r="A2508" s="7" t="s">
        <v>2457</v>
      </c>
      <c r="B2508" s="7">
        <v>5165502</v>
      </c>
      <c r="C2508" s="7" t="s">
        <v>2456</v>
      </c>
      <c r="D2508" s="7">
        <v>971</v>
      </c>
    </row>
    <row r="2509" spans="1:4" s="5" customFormat="1" ht="16" customHeight="1">
      <c r="A2509" s="7" t="s">
        <v>1502</v>
      </c>
      <c r="B2509" s="7">
        <v>5165509</v>
      </c>
      <c r="C2509" s="7" t="s">
        <v>1503</v>
      </c>
      <c r="D2509" s="7">
        <v>752</v>
      </c>
    </row>
    <row r="2510" spans="1:4" s="5" customFormat="1" ht="16" customHeight="1">
      <c r="A2510" s="7" t="s">
        <v>4568</v>
      </c>
      <c r="B2510" s="7">
        <v>5165558</v>
      </c>
      <c r="C2510" s="7" t="s">
        <v>4567</v>
      </c>
      <c r="D2510" s="7">
        <v>958</v>
      </c>
    </row>
    <row r="2511" spans="1:4" s="5" customFormat="1" ht="16" customHeight="1">
      <c r="A2511" s="7" t="s">
        <v>9565</v>
      </c>
      <c r="B2511" s="7">
        <v>5165573</v>
      </c>
      <c r="C2511" s="7" t="s">
        <v>4560</v>
      </c>
      <c r="D2511" s="7">
        <v>979</v>
      </c>
    </row>
    <row r="2512" spans="1:4" s="5" customFormat="1" ht="16" customHeight="1">
      <c r="A2512" s="7" t="s">
        <v>3391</v>
      </c>
      <c r="B2512" s="7">
        <v>5165609</v>
      </c>
      <c r="C2512" s="7" t="s">
        <v>3392</v>
      </c>
      <c r="D2512" s="7">
        <v>1814</v>
      </c>
    </row>
    <row r="2513" spans="1:4" s="5" customFormat="1" ht="16" customHeight="1">
      <c r="A2513" s="7" t="s">
        <v>5231</v>
      </c>
      <c r="B2513" s="7">
        <v>5165614</v>
      </c>
      <c r="C2513" s="7" t="s">
        <v>5232</v>
      </c>
      <c r="D2513" s="7">
        <v>1100</v>
      </c>
    </row>
    <row r="2514" spans="1:4" s="5" customFormat="1" ht="16" customHeight="1">
      <c r="A2514" s="7" t="s">
        <v>2512</v>
      </c>
      <c r="B2514" s="7">
        <v>5165618</v>
      </c>
      <c r="C2514" s="7" t="s">
        <v>2513</v>
      </c>
      <c r="D2514" s="7">
        <v>1633</v>
      </c>
    </row>
    <row r="2515" spans="1:4" s="5" customFormat="1" ht="16" customHeight="1">
      <c r="A2515" s="7" t="s">
        <v>4931</v>
      </c>
      <c r="B2515" s="7">
        <v>5165639</v>
      </c>
      <c r="C2515" s="7" t="s">
        <v>4930</v>
      </c>
      <c r="D2515" s="7">
        <v>1765</v>
      </c>
    </row>
    <row r="2516" spans="1:4" s="5" customFormat="1" ht="16" customHeight="1">
      <c r="A2516" s="7" t="s">
        <v>2141</v>
      </c>
      <c r="B2516" s="7">
        <v>5165672</v>
      </c>
      <c r="C2516" s="7" t="s">
        <v>2142</v>
      </c>
      <c r="D2516" s="7">
        <v>2780</v>
      </c>
    </row>
    <row r="2517" spans="1:4" s="5" customFormat="1" ht="16" customHeight="1">
      <c r="A2517" s="7" t="s">
        <v>2872</v>
      </c>
      <c r="B2517" s="7">
        <v>5165721</v>
      </c>
      <c r="C2517" s="7" t="s">
        <v>2873</v>
      </c>
      <c r="D2517" s="7">
        <v>1614</v>
      </c>
    </row>
    <row r="2518" spans="1:4" s="5" customFormat="1" ht="16" customHeight="1">
      <c r="A2518" s="7" t="s">
        <v>2719</v>
      </c>
      <c r="B2518" s="7">
        <v>5165722</v>
      </c>
      <c r="C2518" s="7" t="s">
        <v>2912</v>
      </c>
      <c r="D2518" s="7">
        <v>1211</v>
      </c>
    </row>
    <row r="2519" spans="1:4" s="5" customFormat="1" ht="16" customHeight="1">
      <c r="A2519" s="7" t="s">
        <v>4431</v>
      </c>
      <c r="B2519" s="7">
        <v>5165779</v>
      </c>
      <c r="C2519" s="7" t="s">
        <v>4430</v>
      </c>
      <c r="D2519" s="7">
        <v>3021</v>
      </c>
    </row>
    <row r="2520" spans="1:4" s="5" customFormat="1" ht="16" customHeight="1">
      <c r="A2520" s="7" t="s">
        <v>7685</v>
      </c>
      <c r="B2520" s="7">
        <v>5165833</v>
      </c>
      <c r="C2520" s="7" t="s">
        <v>4438</v>
      </c>
      <c r="D2520" s="7">
        <v>2602</v>
      </c>
    </row>
    <row r="2521" spans="1:4" s="5" customFormat="1" ht="16" customHeight="1">
      <c r="A2521" s="7" t="s">
        <v>853</v>
      </c>
      <c r="B2521" s="7">
        <v>5165912</v>
      </c>
      <c r="C2521" s="7" t="s">
        <v>854</v>
      </c>
      <c r="D2521" s="7">
        <v>1625</v>
      </c>
    </row>
    <row r="2522" spans="1:4" s="5" customFormat="1" ht="16" customHeight="1">
      <c r="A2522" s="7" t="s">
        <v>3594</v>
      </c>
      <c r="B2522" s="7">
        <v>5165952</v>
      </c>
      <c r="C2522" s="7" t="s">
        <v>3593</v>
      </c>
      <c r="D2522" s="7">
        <v>1190</v>
      </c>
    </row>
    <row r="2523" spans="1:4" s="5" customFormat="1" ht="16" customHeight="1">
      <c r="A2523" s="7" t="s">
        <v>517</v>
      </c>
      <c r="B2523" s="7">
        <v>5165964</v>
      </c>
      <c r="C2523" s="7" t="s">
        <v>708</v>
      </c>
      <c r="D2523" s="7">
        <v>894</v>
      </c>
    </row>
    <row r="2524" spans="1:4" s="5" customFormat="1" ht="16" customHeight="1">
      <c r="A2524" s="7" t="s">
        <v>4426</v>
      </c>
      <c r="B2524" s="7">
        <v>5165975</v>
      </c>
      <c r="C2524" s="7" t="s">
        <v>4427</v>
      </c>
      <c r="D2524" s="7">
        <v>2197</v>
      </c>
    </row>
    <row r="2525" spans="1:4" s="5" customFormat="1" ht="16" customHeight="1">
      <c r="A2525" s="7" t="s">
        <v>4120</v>
      </c>
      <c r="B2525" s="7">
        <v>5166037</v>
      </c>
      <c r="C2525" s="7" t="s">
        <v>4121</v>
      </c>
      <c r="D2525" s="7">
        <v>1321</v>
      </c>
    </row>
    <row r="2526" spans="1:4" s="5" customFormat="1" ht="16" customHeight="1">
      <c r="A2526" s="7" t="s">
        <v>4077</v>
      </c>
      <c r="B2526" s="7">
        <v>5166101</v>
      </c>
      <c r="C2526" s="7" t="s">
        <v>4076</v>
      </c>
      <c r="D2526" s="7">
        <v>4027</v>
      </c>
    </row>
    <row r="2527" spans="1:4" s="5" customFormat="1" ht="16" customHeight="1">
      <c r="A2527" s="7" t="s">
        <v>4549</v>
      </c>
      <c r="B2527" s="7">
        <v>5166132</v>
      </c>
      <c r="C2527" s="7" t="s">
        <v>4550</v>
      </c>
      <c r="D2527" s="7">
        <v>1888</v>
      </c>
    </row>
    <row r="2528" spans="1:4" s="5" customFormat="1" ht="16" customHeight="1">
      <c r="A2528" s="7" t="s">
        <v>2516</v>
      </c>
      <c r="B2528" s="7">
        <v>5166167</v>
      </c>
      <c r="C2528" s="7" t="s">
        <v>2517</v>
      </c>
      <c r="D2528" s="7">
        <v>1744</v>
      </c>
    </row>
    <row r="2529" spans="1:4" s="5" customFormat="1" ht="16" customHeight="1">
      <c r="A2529" s="7" t="s">
        <v>91</v>
      </c>
      <c r="B2529" s="7">
        <v>5166200</v>
      </c>
      <c r="C2529" s="7" t="s">
        <v>90</v>
      </c>
      <c r="D2529" s="7">
        <v>3188</v>
      </c>
    </row>
    <row r="2530" spans="1:4" s="5" customFormat="1" ht="16" customHeight="1">
      <c r="A2530" s="7" t="s">
        <v>4563</v>
      </c>
      <c r="B2530" s="7">
        <v>5166212</v>
      </c>
      <c r="C2530" s="7" t="s">
        <v>4564</v>
      </c>
      <c r="D2530" s="7">
        <v>1441</v>
      </c>
    </row>
    <row r="2531" spans="1:4" s="5" customFormat="1" ht="16" customHeight="1">
      <c r="A2531" s="7" t="s">
        <v>2346</v>
      </c>
      <c r="B2531" s="7">
        <v>5166271</v>
      </c>
      <c r="C2531" s="7" t="s">
        <v>2347</v>
      </c>
      <c r="D2531" s="7">
        <v>1180</v>
      </c>
    </row>
    <row r="2532" spans="1:4" s="5" customFormat="1" ht="16" customHeight="1">
      <c r="A2532" s="7" t="s">
        <v>3387</v>
      </c>
      <c r="B2532" s="7">
        <v>5166325</v>
      </c>
      <c r="C2532" s="7" t="s">
        <v>3388</v>
      </c>
      <c r="D2532" s="7">
        <v>1850</v>
      </c>
    </row>
    <row r="2533" spans="1:4" s="5" customFormat="1" ht="16" customHeight="1">
      <c r="A2533" s="7" t="s">
        <v>1051</v>
      </c>
      <c r="B2533" s="7">
        <v>5166383</v>
      </c>
      <c r="C2533" s="7" t="s">
        <v>759</v>
      </c>
      <c r="D2533" s="7">
        <v>1475</v>
      </c>
    </row>
    <row r="2534" spans="1:4" s="5" customFormat="1" ht="16" customHeight="1">
      <c r="A2534" s="7" t="s">
        <v>5028</v>
      </c>
      <c r="B2534" s="7">
        <v>5166386</v>
      </c>
      <c r="C2534" s="7" t="s">
        <v>5029</v>
      </c>
      <c r="D2534" s="7">
        <v>1846</v>
      </c>
    </row>
    <row r="2535" spans="1:4" s="5" customFormat="1" ht="16" customHeight="1">
      <c r="A2535" s="7" t="s">
        <v>5017</v>
      </c>
      <c r="B2535" s="7">
        <v>5166484</v>
      </c>
      <c r="C2535" s="7" t="s">
        <v>5016</v>
      </c>
      <c r="D2535" s="7">
        <v>2010</v>
      </c>
    </row>
    <row r="2536" spans="1:4" s="5" customFormat="1" ht="16" customHeight="1">
      <c r="A2536" s="7" t="s">
        <v>5021</v>
      </c>
      <c r="B2536" s="7">
        <v>5166605</v>
      </c>
      <c r="C2536" s="7" t="s">
        <v>5020</v>
      </c>
      <c r="D2536" s="7">
        <v>846</v>
      </c>
    </row>
    <row r="2537" spans="1:4" s="5" customFormat="1" ht="16" customHeight="1">
      <c r="A2537" s="7" t="s">
        <v>4733</v>
      </c>
      <c r="B2537" s="7">
        <v>5166606</v>
      </c>
      <c r="C2537" s="7" t="s">
        <v>4732</v>
      </c>
      <c r="D2537" s="7">
        <v>1315</v>
      </c>
    </row>
    <row r="2538" spans="1:4" s="5" customFormat="1" ht="16" customHeight="1">
      <c r="A2538" s="7" t="s">
        <v>2236</v>
      </c>
      <c r="B2538" s="7">
        <v>5166612</v>
      </c>
      <c r="C2538" s="7" t="s">
        <v>2237</v>
      </c>
      <c r="D2538" s="7">
        <v>1670</v>
      </c>
    </row>
    <row r="2539" spans="1:4" s="5" customFormat="1" ht="16" customHeight="1">
      <c r="A2539" s="7" t="s">
        <v>5025</v>
      </c>
      <c r="B2539" s="7">
        <v>5166625</v>
      </c>
      <c r="C2539" s="7" t="s">
        <v>5024</v>
      </c>
      <c r="D2539" s="7">
        <v>2035</v>
      </c>
    </row>
    <row r="2540" spans="1:4" s="5" customFormat="1" ht="16" customHeight="1">
      <c r="A2540" s="7" t="s">
        <v>4069</v>
      </c>
      <c r="B2540" s="7">
        <v>5166655</v>
      </c>
      <c r="C2540" s="7" t="s">
        <v>4068</v>
      </c>
      <c r="D2540" s="7">
        <v>1913</v>
      </c>
    </row>
    <row r="2541" spans="1:4" s="5" customFormat="1" ht="16" customHeight="1">
      <c r="A2541" s="7" t="s">
        <v>2908</v>
      </c>
      <c r="B2541" s="7">
        <v>5166749</v>
      </c>
      <c r="C2541" s="7" t="s">
        <v>2909</v>
      </c>
      <c r="D2541" s="7">
        <v>3257</v>
      </c>
    </row>
    <row r="2542" spans="1:4" s="5" customFormat="1" ht="16" customHeight="1">
      <c r="A2542" s="7" t="s">
        <v>4927</v>
      </c>
      <c r="B2542" s="7">
        <v>5166812</v>
      </c>
      <c r="C2542" s="7" t="s">
        <v>4926</v>
      </c>
      <c r="D2542" s="7">
        <v>1249</v>
      </c>
    </row>
    <row r="2543" spans="1:4" s="5" customFormat="1" ht="16" customHeight="1">
      <c r="A2543" s="7" t="s">
        <v>4910</v>
      </c>
      <c r="B2543" s="7">
        <v>5166825</v>
      </c>
      <c r="C2543" s="7" t="s">
        <v>4911</v>
      </c>
      <c r="D2543" s="7">
        <v>888</v>
      </c>
    </row>
    <row r="2544" spans="1:4" s="5" customFormat="1" ht="16" customHeight="1">
      <c r="A2544" s="7" t="s">
        <v>3613</v>
      </c>
      <c r="B2544" s="7">
        <v>5166837</v>
      </c>
      <c r="C2544" s="7" t="s">
        <v>3614</v>
      </c>
      <c r="D2544" s="7">
        <v>483</v>
      </c>
    </row>
    <row r="2545" spans="1:4" s="5" customFormat="1" ht="16" customHeight="1">
      <c r="A2545" s="7" t="s">
        <v>3597</v>
      </c>
      <c r="B2545" s="7">
        <v>5166848</v>
      </c>
      <c r="C2545" s="7" t="s">
        <v>3598</v>
      </c>
      <c r="D2545" s="7">
        <v>857</v>
      </c>
    </row>
    <row r="2546" spans="1:4" s="5" customFormat="1" ht="16" customHeight="1">
      <c r="A2546" s="7" t="s">
        <v>4797</v>
      </c>
      <c r="B2546" s="7">
        <v>5166892</v>
      </c>
      <c r="C2546" s="7" t="s">
        <v>4117</v>
      </c>
      <c r="D2546" s="7">
        <v>1328</v>
      </c>
    </row>
    <row r="2547" spans="1:4" s="5" customFormat="1" ht="16" customHeight="1">
      <c r="A2547" s="7" t="s">
        <v>4124</v>
      </c>
      <c r="B2547" s="7">
        <v>5166920</v>
      </c>
      <c r="C2547" s="7" t="s">
        <v>4125</v>
      </c>
      <c r="D2547" s="7">
        <v>1766</v>
      </c>
    </row>
    <row r="2548" spans="1:4" s="5" customFormat="1" ht="16" customHeight="1">
      <c r="A2548" s="7" t="s">
        <v>4128</v>
      </c>
      <c r="B2548" s="7">
        <v>5166938</v>
      </c>
      <c r="C2548" s="7" t="s">
        <v>4129</v>
      </c>
      <c r="D2548" s="7">
        <v>2003</v>
      </c>
    </row>
    <row r="2549" spans="1:4" s="5" customFormat="1" ht="16" customHeight="1">
      <c r="A2549" s="7" t="s">
        <v>3185</v>
      </c>
      <c r="B2549" s="7">
        <v>5166966</v>
      </c>
      <c r="C2549" s="7" t="s">
        <v>3184</v>
      </c>
      <c r="D2549" s="7">
        <v>1930</v>
      </c>
    </row>
    <row r="2550" spans="1:4" s="5" customFormat="1" ht="16" customHeight="1">
      <c r="A2550" s="7" t="s">
        <v>4133</v>
      </c>
      <c r="B2550" s="7">
        <v>5166971</v>
      </c>
      <c r="C2550" s="7" t="s">
        <v>4132</v>
      </c>
      <c r="D2550" s="7">
        <v>2465</v>
      </c>
    </row>
    <row r="2551" spans="1:4" s="5" customFormat="1" ht="16" customHeight="1">
      <c r="A2551" s="7" t="s">
        <v>2923</v>
      </c>
      <c r="B2551" s="7">
        <v>5166976</v>
      </c>
      <c r="C2551" s="7" t="s">
        <v>2924</v>
      </c>
      <c r="D2551" s="7">
        <v>1980</v>
      </c>
    </row>
    <row r="2552" spans="1:4" s="5" customFormat="1" ht="16" customHeight="1">
      <c r="A2552" s="7" t="s">
        <v>4790</v>
      </c>
      <c r="B2552" s="7">
        <v>5167092</v>
      </c>
      <c r="C2552" s="7" t="s">
        <v>4791</v>
      </c>
      <c r="D2552" s="7">
        <v>1710</v>
      </c>
    </row>
    <row r="2553" spans="1:4" s="5" customFormat="1" ht="16" customHeight="1">
      <c r="A2553" s="7" t="s">
        <v>4600</v>
      </c>
      <c r="B2553" s="7">
        <v>5167103</v>
      </c>
      <c r="C2553" s="7" t="s">
        <v>4601</v>
      </c>
      <c r="D2553" s="7">
        <v>2025</v>
      </c>
    </row>
    <row r="2554" spans="1:4" s="5" customFormat="1" ht="16" customHeight="1">
      <c r="A2554" s="7" t="s">
        <v>2927</v>
      </c>
      <c r="B2554" s="7">
        <v>5167136</v>
      </c>
      <c r="C2554" s="7" t="s">
        <v>2928</v>
      </c>
      <c r="D2554" s="7">
        <v>2054</v>
      </c>
    </row>
    <row r="2555" spans="1:4" s="5" customFormat="1" ht="16" customHeight="1">
      <c r="A2555" s="7" t="s">
        <v>4914</v>
      </c>
      <c r="B2555" s="7">
        <v>5167140</v>
      </c>
      <c r="C2555" s="7" t="s">
        <v>4915</v>
      </c>
      <c r="D2555" s="7">
        <v>2486</v>
      </c>
    </row>
    <row r="2556" spans="1:4" s="5" customFormat="1" ht="16" customHeight="1">
      <c r="A2556" s="7" t="s">
        <v>4923</v>
      </c>
      <c r="B2556" s="7">
        <v>5167173</v>
      </c>
      <c r="C2556" s="7" t="s">
        <v>4922</v>
      </c>
      <c r="D2556" s="7">
        <v>1993</v>
      </c>
    </row>
    <row r="2557" spans="1:4" s="5" customFormat="1" ht="16" customHeight="1">
      <c r="A2557" s="7" t="s">
        <v>4457</v>
      </c>
      <c r="B2557" s="7">
        <v>5167214</v>
      </c>
      <c r="C2557" s="7" t="s">
        <v>4458</v>
      </c>
      <c r="D2557" s="7">
        <v>1710</v>
      </c>
    </row>
    <row r="2558" spans="1:4" s="5" customFormat="1" ht="16" customHeight="1">
      <c r="A2558" s="7" t="s">
        <v>5008</v>
      </c>
      <c r="B2558" s="7">
        <v>5167281</v>
      </c>
      <c r="C2558" s="7" t="s">
        <v>5009</v>
      </c>
      <c r="D2558" s="7">
        <v>1760</v>
      </c>
    </row>
    <row r="2559" spans="1:4" s="5" customFormat="1" ht="16" customHeight="1">
      <c r="A2559" s="7" t="s">
        <v>2690</v>
      </c>
      <c r="B2559" s="7">
        <v>5167284</v>
      </c>
      <c r="C2559" s="7" t="s">
        <v>2689</v>
      </c>
      <c r="D2559" s="7">
        <v>1106</v>
      </c>
    </row>
    <row r="2560" spans="1:4" s="5" customFormat="1" ht="16" customHeight="1">
      <c r="A2560" s="7" t="s">
        <v>1060</v>
      </c>
      <c r="B2560" s="7">
        <v>5167338</v>
      </c>
      <c r="C2560" s="7" t="s">
        <v>1061</v>
      </c>
      <c r="D2560" s="7">
        <v>1176</v>
      </c>
    </row>
    <row r="2561" spans="1:4" s="5" customFormat="1" ht="16" customHeight="1">
      <c r="A2561" s="7" t="s">
        <v>9558</v>
      </c>
      <c r="B2561" s="7">
        <v>5167345</v>
      </c>
      <c r="C2561" s="7" t="s">
        <v>4582</v>
      </c>
      <c r="D2561" s="7">
        <v>628</v>
      </c>
    </row>
    <row r="2562" spans="1:4" s="5" customFormat="1" ht="16" customHeight="1">
      <c r="A2562" s="7" t="s">
        <v>4713</v>
      </c>
      <c r="B2562" s="7">
        <v>5167418</v>
      </c>
      <c r="C2562" s="7" t="s">
        <v>4714</v>
      </c>
      <c r="D2562" s="7">
        <v>943</v>
      </c>
    </row>
    <row r="2563" spans="1:4" s="5" customFormat="1" ht="16" customHeight="1">
      <c r="A2563" s="7" t="s">
        <v>4056</v>
      </c>
      <c r="B2563" s="7">
        <v>5167524</v>
      </c>
      <c r="C2563" s="7" t="s">
        <v>4057</v>
      </c>
      <c r="D2563" s="7">
        <v>1778</v>
      </c>
    </row>
    <row r="2564" spans="1:4" s="5" customFormat="1" ht="16" customHeight="1">
      <c r="A2564" s="7" t="s">
        <v>4575</v>
      </c>
      <c r="B2564" s="7">
        <v>5167551</v>
      </c>
      <c r="C2564" s="7" t="s">
        <v>4574</v>
      </c>
      <c r="D2564" s="7">
        <v>1113</v>
      </c>
    </row>
    <row r="2565" spans="1:4" s="5" customFormat="1" ht="16" customHeight="1">
      <c r="A2565" s="7" t="s">
        <v>3208</v>
      </c>
      <c r="B2565" s="7">
        <v>5167621</v>
      </c>
      <c r="C2565" s="7" t="s">
        <v>3209</v>
      </c>
      <c r="D2565" s="7">
        <v>2490</v>
      </c>
    </row>
    <row r="2566" spans="1:4" s="5" customFormat="1" ht="16" customHeight="1">
      <c r="A2566" s="7" t="s">
        <v>4811</v>
      </c>
      <c r="B2566" s="7">
        <v>5167647</v>
      </c>
      <c r="C2566" s="7" t="s">
        <v>4812</v>
      </c>
      <c r="D2566" s="7">
        <v>1785</v>
      </c>
    </row>
    <row r="2567" spans="1:4" s="5" customFormat="1" ht="16" customHeight="1">
      <c r="A2567" s="7" t="s">
        <v>4918</v>
      </c>
      <c r="B2567" s="7">
        <v>5167710</v>
      </c>
      <c r="C2567" s="7" t="s">
        <v>4919</v>
      </c>
      <c r="D2567" s="7">
        <v>1239</v>
      </c>
    </row>
    <row r="2568" spans="1:4" s="5" customFormat="1" ht="16" customHeight="1">
      <c r="A2568" s="7" t="s">
        <v>4666</v>
      </c>
      <c r="B2568" s="7">
        <v>5167835</v>
      </c>
      <c r="C2568" s="7" t="s">
        <v>4667</v>
      </c>
      <c r="D2568" s="7">
        <v>3375</v>
      </c>
    </row>
    <row r="2569" spans="1:4" s="5" customFormat="1" ht="16" customHeight="1">
      <c r="A2569" s="7" t="s">
        <v>4785</v>
      </c>
      <c r="B2569" s="7">
        <v>5167849</v>
      </c>
      <c r="C2569" s="7" t="s">
        <v>4784</v>
      </c>
      <c r="D2569" s="7">
        <v>2077</v>
      </c>
    </row>
    <row r="2570" spans="1:4" s="5" customFormat="1" ht="16" customHeight="1">
      <c r="A2570" s="7" t="s">
        <v>4663</v>
      </c>
      <c r="B2570" s="7">
        <v>5167853</v>
      </c>
      <c r="C2570" s="7" t="s">
        <v>4662</v>
      </c>
      <c r="D2570" s="7">
        <v>1695</v>
      </c>
    </row>
    <row r="2571" spans="1:4" s="5" customFormat="1" ht="16" customHeight="1">
      <c r="A2571" s="7" t="s">
        <v>4975</v>
      </c>
      <c r="B2571" s="7">
        <v>5167874</v>
      </c>
      <c r="C2571" s="7" t="s">
        <v>4974</v>
      </c>
      <c r="D2571" s="7">
        <v>1186</v>
      </c>
    </row>
    <row r="2572" spans="1:4" s="5" customFormat="1" ht="16" customHeight="1">
      <c r="A2572" s="7" t="s">
        <v>4688</v>
      </c>
      <c r="B2572" s="7">
        <v>5167909</v>
      </c>
      <c r="C2572" s="7" t="s">
        <v>4687</v>
      </c>
      <c r="D2572" s="7">
        <v>2252</v>
      </c>
    </row>
    <row r="2573" spans="1:4" s="5" customFormat="1" ht="16" customHeight="1">
      <c r="A2573" s="7" t="s">
        <v>4092</v>
      </c>
      <c r="B2573" s="7">
        <v>5167911</v>
      </c>
      <c r="C2573" s="7" t="s">
        <v>4093</v>
      </c>
      <c r="D2573" s="7">
        <v>2392</v>
      </c>
    </row>
    <row r="2574" spans="1:4" s="5" customFormat="1" ht="16" customHeight="1">
      <c r="A2574" s="7" t="s">
        <v>9569</v>
      </c>
      <c r="B2574" s="7">
        <v>5167964</v>
      </c>
      <c r="C2574" s="7" t="s">
        <v>4804</v>
      </c>
      <c r="D2574" s="7">
        <v>3348</v>
      </c>
    </row>
    <row r="2575" spans="1:4" s="5" customFormat="1" ht="16" customHeight="1">
      <c r="A2575" s="7" t="s">
        <v>4800</v>
      </c>
      <c r="B2575" s="7">
        <v>5168012</v>
      </c>
      <c r="C2575" s="7" t="s">
        <v>4801</v>
      </c>
      <c r="D2575" s="7">
        <v>1145</v>
      </c>
    </row>
    <row r="2576" spans="1:4" s="5" customFormat="1" ht="16" customHeight="1">
      <c r="A2576" s="7" t="s">
        <v>3691</v>
      </c>
      <c r="B2576" s="7">
        <v>5168033</v>
      </c>
      <c r="C2576" s="7" t="s">
        <v>3690</v>
      </c>
      <c r="D2576" s="7">
        <v>3247</v>
      </c>
    </row>
    <row r="2577" spans="1:4" s="5" customFormat="1" ht="16" customHeight="1">
      <c r="A2577" s="7" t="s">
        <v>4395</v>
      </c>
      <c r="B2577" s="7">
        <v>5168073</v>
      </c>
      <c r="C2577" s="7" t="s">
        <v>4396</v>
      </c>
      <c r="D2577" s="7">
        <v>2110</v>
      </c>
    </row>
    <row r="2578" spans="1:4" s="5" customFormat="1" ht="16" customHeight="1">
      <c r="A2578" s="7" t="s">
        <v>4682</v>
      </c>
      <c r="B2578" s="7">
        <v>5168099</v>
      </c>
      <c r="C2578" s="7" t="s">
        <v>4683</v>
      </c>
      <c r="D2578" s="7">
        <v>2083</v>
      </c>
    </row>
    <row r="2579" spans="1:4" s="5" customFormat="1" ht="16" customHeight="1">
      <c r="A2579" s="7" t="s">
        <v>2838</v>
      </c>
      <c r="B2579" s="7">
        <v>5168151</v>
      </c>
      <c r="C2579" s="7" t="s">
        <v>2839</v>
      </c>
      <c r="D2579" s="7">
        <v>2491</v>
      </c>
    </row>
    <row r="2580" spans="1:4" s="5" customFormat="1" ht="16" customHeight="1">
      <c r="A2580" s="7" t="s">
        <v>4408</v>
      </c>
      <c r="B2580" s="7">
        <v>5168160</v>
      </c>
      <c r="C2580" s="7" t="s">
        <v>4409</v>
      </c>
      <c r="D2580" s="7">
        <v>1861</v>
      </c>
    </row>
    <row r="2581" spans="1:4" s="5" customFormat="1" ht="16" customHeight="1">
      <c r="A2581" s="7" t="s">
        <v>2702</v>
      </c>
      <c r="B2581" s="7">
        <v>5168267</v>
      </c>
      <c r="C2581" s="7" t="s">
        <v>2701</v>
      </c>
      <c r="D2581" s="7">
        <v>3117</v>
      </c>
    </row>
    <row r="2582" spans="1:4" s="5" customFormat="1" ht="16" customHeight="1">
      <c r="A2582" s="7" t="s">
        <v>202</v>
      </c>
      <c r="B2582" s="7">
        <v>5168299</v>
      </c>
      <c r="C2582" s="7" t="s">
        <v>203</v>
      </c>
      <c r="D2582" s="7">
        <v>1868</v>
      </c>
    </row>
    <row r="2583" spans="1:4" s="5" customFormat="1" ht="16" customHeight="1">
      <c r="A2583" s="7" t="s">
        <v>4097</v>
      </c>
      <c r="B2583" s="7">
        <v>5168319</v>
      </c>
      <c r="C2583" s="7" t="s">
        <v>4096</v>
      </c>
      <c r="D2583" s="7">
        <v>1820</v>
      </c>
    </row>
    <row r="2584" spans="1:4" s="5" customFormat="1" ht="16" customHeight="1">
      <c r="A2584" s="7" t="s">
        <v>4632</v>
      </c>
      <c r="B2584" s="7">
        <v>5168387</v>
      </c>
      <c r="C2584" s="7" t="s">
        <v>4631</v>
      </c>
      <c r="D2584" s="7">
        <v>1105</v>
      </c>
    </row>
    <row r="2585" spans="1:4" s="5" customFormat="1" ht="16" customHeight="1">
      <c r="A2585" s="7" t="s">
        <v>4263</v>
      </c>
      <c r="B2585" s="7">
        <v>5168406</v>
      </c>
      <c r="C2585" s="7" t="s">
        <v>4262</v>
      </c>
      <c r="D2585" s="7">
        <v>1163</v>
      </c>
    </row>
    <row r="2586" spans="1:4" s="5" customFormat="1" ht="16" customHeight="1">
      <c r="A2586" s="7" t="s">
        <v>4361</v>
      </c>
      <c r="B2586" s="7">
        <v>5168442</v>
      </c>
      <c r="C2586" s="7" t="s">
        <v>4362</v>
      </c>
      <c r="D2586" s="7">
        <v>2630</v>
      </c>
    </row>
    <row r="2587" spans="1:4" s="5" customFormat="1" ht="16" customHeight="1">
      <c r="A2587" s="7" t="s">
        <v>4461</v>
      </c>
      <c r="B2587" s="7">
        <v>5168493</v>
      </c>
      <c r="C2587" s="7" t="s">
        <v>4462</v>
      </c>
      <c r="D2587" s="7">
        <v>1807</v>
      </c>
    </row>
    <row r="2588" spans="1:4" s="5" customFormat="1" ht="16" customHeight="1">
      <c r="A2588" s="7" t="s">
        <v>940</v>
      </c>
      <c r="B2588" s="7">
        <v>5168550</v>
      </c>
      <c r="C2588" s="7" t="s">
        <v>939</v>
      </c>
      <c r="D2588" s="7">
        <v>1589</v>
      </c>
    </row>
    <row r="2589" spans="1:4" s="5" customFormat="1" ht="16" customHeight="1">
      <c r="A2589" s="7" t="s">
        <v>2771</v>
      </c>
      <c r="B2589" s="7">
        <v>5168563</v>
      </c>
      <c r="C2589" s="7" t="s">
        <v>2772</v>
      </c>
      <c r="D2589" s="7">
        <v>2153</v>
      </c>
    </row>
    <row r="2590" spans="1:4" s="5" customFormat="1" ht="16" customHeight="1">
      <c r="A2590" s="7" t="s">
        <v>3536</v>
      </c>
      <c r="B2590" s="7">
        <v>5168590</v>
      </c>
      <c r="C2590" s="7" t="s">
        <v>3535</v>
      </c>
      <c r="D2590" s="7">
        <v>3175</v>
      </c>
    </row>
    <row r="2591" spans="1:4" s="5" customFormat="1" ht="16" customHeight="1">
      <c r="A2591" s="7" t="s">
        <v>3543</v>
      </c>
      <c r="B2591" s="7">
        <v>5168611</v>
      </c>
      <c r="C2591" s="7" t="s">
        <v>3740</v>
      </c>
      <c r="D2591" s="7">
        <v>1760</v>
      </c>
    </row>
    <row r="2592" spans="1:4" s="5" customFormat="1" ht="16" customHeight="1">
      <c r="A2592" s="7" t="s">
        <v>4405</v>
      </c>
      <c r="B2592" s="7">
        <v>5168640</v>
      </c>
      <c r="C2592" s="7" t="s">
        <v>4404</v>
      </c>
      <c r="D2592" s="7">
        <v>2163</v>
      </c>
    </row>
    <row r="2593" spans="1:4" s="5" customFormat="1" ht="16" customHeight="1">
      <c r="A2593" s="7" t="s">
        <v>4692</v>
      </c>
      <c r="B2593" s="7">
        <v>5168677</v>
      </c>
      <c r="C2593" s="7" t="s">
        <v>4691</v>
      </c>
      <c r="D2593" s="7">
        <v>1082</v>
      </c>
    </row>
    <row r="2594" spans="1:4" s="5" customFormat="1" ht="16" customHeight="1">
      <c r="A2594" s="7" t="s">
        <v>810</v>
      </c>
      <c r="B2594" s="7">
        <v>5168729</v>
      </c>
      <c r="C2594" s="7" t="s">
        <v>1005</v>
      </c>
      <c r="D2594" s="7">
        <v>730</v>
      </c>
    </row>
    <row r="2595" spans="1:4" s="5" customFormat="1" ht="16" customHeight="1">
      <c r="A2595" s="7" t="s">
        <v>467</v>
      </c>
      <c r="B2595" s="7">
        <v>5168747</v>
      </c>
      <c r="C2595" s="7" t="s">
        <v>760</v>
      </c>
      <c r="D2595" s="7">
        <v>1541</v>
      </c>
    </row>
    <row r="2596" spans="1:4" s="5" customFormat="1" ht="16" customHeight="1">
      <c r="A2596" s="7" t="s">
        <v>3189</v>
      </c>
      <c r="B2596" s="7">
        <v>5168757</v>
      </c>
      <c r="C2596" s="7" t="s">
        <v>3188</v>
      </c>
      <c r="D2596" s="7">
        <v>1149</v>
      </c>
    </row>
    <row r="2597" spans="1:4" s="5" customFormat="1" ht="16" customHeight="1">
      <c r="A2597" s="7" t="s">
        <v>9449</v>
      </c>
      <c r="B2597" s="7">
        <v>5168892</v>
      </c>
      <c r="C2597" s="7" t="s">
        <v>4967</v>
      </c>
      <c r="D2597" s="7">
        <v>606</v>
      </c>
    </row>
    <row r="2598" spans="1:4" s="5" customFormat="1" ht="16" customHeight="1">
      <c r="A2598" s="7" t="s">
        <v>4971</v>
      </c>
      <c r="B2598" s="7">
        <v>5168905</v>
      </c>
      <c r="C2598" s="7" t="s">
        <v>4970</v>
      </c>
      <c r="D2598" s="7">
        <v>2119</v>
      </c>
    </row>
    <row r="2599" spans="1:4" s="5" customFormat="1" ht="16" customHeight="1">
      <c r="A2599" s="7" t="s">
        <v>2277</v>
      </c>
      <c r="B2599" s="7">
        <v>5168914</v>
      </c>
      <c r="C2599" s="7" t="s">
        <v>2278</v>
      </c>
      <c r="D2599" s="7">
        <v>1625</v>
      </c>
    </row>
    <row r="2600" spans="1:4" s="5" customFormat="1" ht="16" customHeight="1">
      <c r="A2600" s="7" t="s">
        <v>5100</v>
      </c>
      <c r="B2600" s="7">
        <v>5168945</v>
      </c>
      <c r="C2600" s="7" t="s">
        <v>4773</v>
      </c>
      <c r="D2600" s="7">
        <v>1687</v>
      </c>
    </row>
    <row r="2601" spans="1:4" s="5" customFormat="1" ht="16" customHeight="1">
      <c r="A2601" s="7" t="s">
        <v>4781</v>
      </c>
      <c r="B2601" s="7">
        <v>5169080</v>
      </c>
      <c r="C2601" s="7" t="s">
        <v>4780</v>
      </c>
      <c r="D2601" s="7">
        <v>1893</v>
      </c>
    </row>
    <row r="2602" spans="1:4" s="5" customFormat="1" ht="16" customHeight="1">
      <c r="A2602" s="7" t="s">
        <v>3852</v>
      </c>
      <c r="B2602" s="7">
        <v>5169081</v>
      </c>
      <c r="C2602" s="7" t="s">
        <v>3853</v>
      </c>
      <c r="D2602" s="7">
        <v>3044</v>
      </c>
    </row>
    <row r="2603" spans="1:4" s="5" customFormat="1" ht="16" customHeight="1">
      <c r="A2603" s="7" t="s">
        <v>5084</v>
      </c>
      <c r="B2603" s="7">
        <v>5169137</v>
      </c>
      <c r="C2603" s="7" t="s">
        <v>5083</v>
      </c>
      <c r="D2603" s="7">
        <v>1051</v>
      </c>
    </row>
    <row r="2604" spans="1:4" s="5" customFormat="1" ht="16" customHeight="1">
      <c r="A2604" s="7" t="s">
        <v>5087</v>
      </c>
      <c r="B2604" s="7">
        <v>5169145</v>
      </c>
      <c r="C2604" s="7" t="s">
        <v>5088</v>
      </c>
      <c r="D2604" s="7">
        <v>2834</v>
      </c>
    </row>
    <row r="2605" spans="1:4" s="5" customFormat="1" ht="16" customHeight="1">
      <c r="A2605" s="7" t="s">
        <v>4678</v>
      </c>
      <c r="B2605" s="7">
        <v>5169157</v>
      </c>
      <c r="C2605" s="7" t="s">
        <v>4679</v>
      </c>
      <c r="D2605" s="7">
        <v>2222</v>
      </c>
    </row>
    <row r="2606" spans="1:4" s="5" customFormat="1" ht="16" customHeight="1">
      <c r="A2606" s="7" t="s">
        <v>767</v>
      </c>
      <c r="B2606" s="7">
        <v>5169184</v>
      </c>
      <c r="C2606" s="7" t="s">
        <v>768</v>
      </c>
      <c r="D2606" s="7">
        <v>2603</v>
      </c>
    </row>
    <row r="2607" spans="1:4" s="5" customFormat="1" ht="16" customHeight="1">
      <c r="A2607" s="7" t="s">
        <v>9449</v>
      </c>
      <c r="B2607" s="7">
        <v>5169196</v>
      </c>
      <c r="C2607" s="7" t="s">
        <v>1130</v>
      </c>
      <c r="D2607" s="7">
        <v>2190</v>
      </c>
    </row>
    <row r="2608" spans="1:4" s="5" customFormat="1" ht="16" customHeight="1">
      <c r="A2608" s="7" t="s">
        <v>4675</v>
      </c>
      <c r="B2608" s="7">
        <v>5169239</v>
      </c>
      <c r="C2608" s="7" t="s">
        <v>4674</v>
      </c>
      <c r="D2608" s="7">
        <v>1026</v>
      </c>
    </row>
    <row r="2609" spans="1:4" s="5" customFormat="1" ht="16" customHeight="1">
      <c r="A2609" s="7" t="s">
        <v>2768</v>
      </c>
      <c r="B2609" s="7">
        <v>5169242</v>
      </c>
      <c r="C2609" s="7" t="s">
        <v>2767</v>
      </c>
      <c r="D2609" s="7">
        <v>1061</v>
      </c>
    </row>
    <row r="2610" spans="1:4" s="5" customFormat="1" ht="16" customHeight="1">
      <c r="A2610" s="7" t="s">
        <v>4670</v>
      </c>
      <c r="B2610" s="7">
        <v>5169286</v>
      </c>
      <c r="C2610" s="7" t="s">
        <v>4671</v>
      </c>
      <c r="D2610" s="7">
        <v>1971</v>
      </c>
    </row>
    <row r="2611" spans="1:4" s="5" customFormat="1" ht="16" customHeight="1">
      <c r="A2611" s="7" t="s">
        <v>2793</v>
      </c>
      <c r="B2611" s="7">
        <v>5169309</v>
      </c>
      <c r="C2611" s="7" t="s">
        <v>2792</v>
      </c>
      <c r="D2611" s="7">
        <v>791</v>
      </c>
    </row>
    <row r="2612" spans="1:4" s="5" customFormat="1" ht="16" customHeight="1">
      <c r="A2612" s="7" t="s">
        <v>4777</v>
      </c>
      <c r="B2612" s="7">
        <v>5169482</v>
      </c>
      <c r="C2612" s="7" t="s">
        <v>4776</v>
      </c>
      <c r="D2612" s="7">
        <v>687</v>
      </c>
    </row>
    <row r="2613" spans="1:4" s="5" customFormat="1" ht="16" customHeight="1">
      <c r="A2613" s="7" t="s">
        <v>4960</v>
      </c>
      <c r="B2613" s="7">
        <v>5169548</v>
      </c>
      <c r="C2613" s="7" t="s">
        <v>4959</v>
      </c>
      <c r="D2613" s="7">
        <v>1496</v>
      </c>
    </row>
    <row r="2614" spans="1:4" s="5" customFormat="1" ht="16" customHeight="1">
      <c r="A2614" s="7" t="s">
        <v>134</v>
      </c>
      <c r="B2614" s="7">
        <v>5169808</v>
      </c>
      <c r="C2614" s="7" t="s">
        <v>261</v>
      </c>
      <c r="D2614" s="7">
        <v>1652</v>
      </c>
    </row>
    <row r="2615" spans="1:4" s="5" customFormat="1" ht="16" customHeight="1">
      <c r="A2615" s="7" t="s">
        <v>4274</v>
      </c>
      <c r="B2615" s="7">
        <v>5169904</v>
      </c>
      <c r="C2615" s="7" t="s">
        <v>4273</v>
      </c>
      <c r="D2615" s="7">
        <v>1645</v>
      </c>
    </row>
    <row r="2616" spans="1:4" s="5" customFormat="1" ht="16" customHeight="1">
      <c r="A2616" s="7" t="s">
        <v>2834</v>
      </c>
      <c r="B2616" s="7">
        <v>5169941</v>
      </c>
      <c r="C2616" s="7" t="s">
        <v>2835</v>
      </c>
      <c r="D2616" s="7">
        <v>1374</v>
      </c>
    </row>
    <row r="2617" spans="1:4" s="5" customFormat="1" ht="16" customHeight="1">
      <c r="A2617" s="7" t="s">
        <v>4270</v>
      </c>
      <c r="B2617" s="7">
        <v>5169952</v>
      </c>
      <c r="C2617" s="7" t="s">
        <v>4269</v>
      </c>
      <c r="D2617" s="7">
        <v>2449</v>
      </c>
    </row>
    <row r="2618" spans="1:4" s="5" customFormat="1" ht="16" customHeight="1">
      <c r="A2618" s="7" t="s">
        <v>1140</v>
      </c>
      <c r="B2618" s="7">
        <v>5170001</v>
      </c>
      <c r="C2618" s="7" t="s">
        <v>807</v>
      </c>
      <c r="D2618" s="7">
        <v>1837</v>
      </c>
    </row>
    <row r="2619" spans="1:4" s="5" customFormat="1" ht="16" customHeight="1">
      <c r="A2619" s="7" t="s">
        <v>2074</v>
      </c>
      <c r="B2619" s="7">
        <v>5170024</v>
      </c>
      <c r="C2619" s="7" t="s">
        <v>2075</v>
      </c>
      <c r="D2619" s="7">
        <v>2090</v>
      </c>
    </row>
    <row r="2620" spans="1:4" s="5" customFormat="1" ht="16" customHeight="1">
      <c r="A2620" s="7" t="s">
        <v>4277</v>
      </c>
      <c r="B2620" s="7">
        <v>5170038</v>
      </c>
      <c r="C2620" s="7" t="s">
        <v>4278</v>
      </c>
      <c r="D2620" s="7">
        <v>1739</v>
      </c>
    </row>
    <row r="2621" spans="1:4" s="5" customFormat="1" ht="16" customHeight="1">
      <c r="A2621" s="7" t="s">
        <v>4603</v>
      </c>
      <c r="B2621" s="7">
        <v>5170095</v>
      </c>
      <c r="C2621" s="7" t="s">
        <v>4602</v>
      </c>
      <c r="D2621" s="7">
        <v>736</v>
      </c>
    </row>
    <row r="2622" spans="1:4" s="5" customFormat="1" ht="16" customHeight="1">
      <c r="A2622" s="7" t="s">
        <v>9195</v>
      </c>
      <c r="B2622" s="7">
        <v>5170122</v>
      </c>
      <c r="C2622" s="7" t="s">
        <v>159</v>
      </c>
      <c r="D2622" s="7">
        <v>1597</v>
      </c>
    </row>
    <row r="2623" spans="1:4" s="5" customFormat="1" ht="16" customHeight="1">
      <c r="A2623" s="7" t="s">
        <v>4465</v>
      </c>
      <c r="B2623" s="7">
        <v>5170151</v>
      </c>
      <c r="C2623" s="7" t="s">
        <v>4176</v>
      </c>
      <c r="D2623" s="7">
        <v>691</v>
      </c>
    </row>
    <row r="2624" spans="1:4" s="5" customFormat="1" ht="16" customHeight="1">
      <c r="A2624" s="7" t="s">
        <v>796</v>
      </c>
      <c r="B2624" s="7">
        <v>5170163</v>
      </c>
      <c r="C2624" s="7" t="s">
        <v>795</v>
      </c>
      <c r="D2624" s="7">
        <v>2130</v>
      </c>
    </row>
    <row r="2625" spans="1:4" s="5" customFormat="1" ht="16" customHeight="1">
      <c r="A2625" s="7" t="s">
        <v>803</v>
      </c>
      <c r="B2625" s="7">
        <v>5170229</v>
      </c>
      <c r="C2625" s="7" t="s">
        <v>804</v>
      </c>
      <c r="D2625" s="7">
        <v>2204</v>
      </c>
    </row>
    <row r="2626" spans="1:4" s="5" customFormat="1" ht="16" customHeight="1">
      <c r="A2626" s="7" t="s">
        <v>4239</v>
      </c>
      <c r="B2626" s="7">
        <v>5170266</v>
      </c>
      <c r="C2626" s="7" t="s">
        <v>4240</v>
      </c>
      <c r="D2626" s="7">
        <v>2756</v>
      </c>
    </row>
    <row r="2627" spans="1:4" s="5" customFormat="1" ht="16" customHeight="1">
      <c r="A2627" s="7" t="s">
        <v>4885</v>
      </c>
      <c r="B2627" s="7">
        <v>5170293</v>
      </c>
      <c r="C2627" s="7" t="s">
        <v>4886</v>
      </c>
      <c r="D2627" s="7">
        <v>1672</v>
      </c>
    </row>
    <row r="2628" spans="1:4" s="5" customFormat="1" ht="16" customHeight="1">
      <c r="A2628" s="7" t="s">
        <v>4037</v>
      </c>
      <c r="B2628" s="7">
        <v>5170347</v>
      </c>
      <c r="C2628" s="7" t="s">
        <v>4038</v>
      </c>
      <c r="D2628" s="7">
        <v>2600</v>
      </c>
    </row>
    <row r="2629" spans="1:4" s="5" customFormat="1" ht="16" customHeight="1">
      <c r="A2629" s="7" t="s">
        <v>2843</v>
      </c>
      <c r="B2629" s="7">
        <v>5170365</v>
      </c>
      <c r="C2629" s="7" t="s">
        <v>2842</v>
      </c>
      <c r="D2629" s="7">
        <v>1597</v>
      </c>
    </row>
    <row r="2630" spans="1:4" s="5" customFormat="1" ht="16" customHeight="1">
      <c r="A2630" s="7" t="s">
        <v>216</v>
      </c>
      <c r="B2630" s="7">
        <v>5170425</v>
      </c>
      <c r="C2630" s="7" t="s">
        <v>414</v>
      </c>
      <c r="D2630" s="7">
        <v>1732</v>
      </c>
    </row>
    <row r="2631" spans="1:4" s="5" customFormat="1" ht="16" customHeight="1">
      <c r="A2631" s="7" t="s">
        <v>2850</v>
      </c>
      <c r="B2631" s="7">
        <v>5170446</v>
      </c>
      <c r="C2631" s="7" t="s">
        <v>2851</v>
      </c>
      <c r="D2631" s="7">
        <v>1905</v>
      </c>
    </row>
    <row r="2632" spans="1:4" s="5" customFormat="1" ht="16" customHeight="1">
      <c r="A2632" s="7" t="s">
        <v>4418</v>
      </c>
      <c r="B2632" s="7">
        <v>5170475</v>
      </c>
      <c r="C2632" s="7" t="s">
        <v>4419</v>
      </c>
      <c r="D2632" s="7">
        <v>1256</v>
      </c>
    </row>
    <row r="2633" spans="1:4" s="5" customFormat="1" ht="16" customHeight="1">
      <c r="A2633" s="7" t="s">
        <v>4422</v>
      </c>
      <c r="B2633" s="7">
        <v>5170510</v>
      </c>
      <c r="C2633" s="7" t="s">
        <v>4423</v>
      </c>
      <c r="D2633" s="7">
        <v>1898</v>
      </c>
    </row>
    <row r="2634" spans="1:4" s="5" customFormat="1" ht="16" customHeight="1">
      <c r="A2634" s="7" t="s">
        <v>4717</v>
      </c>
      <c r="B2634" s="7">
        <v>5170537</v>
      </c>
      <c r="C2634" s="7" t="s">
        <v>4718</v>
      </c>
      <c r="D2634" s="7">
        <v>1920</v>
      </c>
    </row>
    <row r="2635" spans="1:4" s="5" customFormat="1" ht="16" customHeight="1">
      <c r="A2635" s="7" t="s">
        <v>5107</v>
      </c>
      <c r="B2635" s="7">
        <v>5170548</v>
      </c>
      <c r="C2635" s="7" t="s">
        <v>5108</v>
      </c>
      <c r="D2635" s="7">
        <v>2788</v>
      </c>
    </row>
    <row r="2636" spans="1:4" s="5" customFormat="1" ht="16" customHeight="1">
      <c r="A2636" s="7" t="s">
        <v>2789</v>
      </c>
      <c r="B2636" s="7">
        <v>5170587</v>
      </c>
      <c r="C2636" s="7" t="s">
        <v>3081</v>
      </c>
      <c r="D2636" s="7">
        <v>1220</v>
      </c>
    </row>
    <row r="2637" spans="1:4" s="5" customFormat="1" ht="16" customHeight="1">
      <c r="A2637" s="7" t="s">
        <v>3680</v>
      </c>
      <c r="B2637" s="7">
        <v>5170588</v>
      </c>
      <c r="C2637" s="7" t="s">
        <v>3681</v>
      </c>
      <c r="D2637" s="7">
        <v>2220</v>
      </c>
    </row>
    <row r="2638" spans="1:4" s="5" customFormat="1" ht="16" customHeight="1">
      <c r="A2638" s="7" t="s">
        <v>5100</v>
      </c>
      <c r="B2638" s="7">
        <v>5170600</v>
      </c>
      <c r="C2638" s="7" t="s">
        <v>5099</v>
      </c>
      <c r="D2638" s="7">
        <v>1669</v>
      </c>
    </row>
    <row r="2639" spans="1:4" s="5" customFormat="1" ht="16" customHeight="1">
      <c r="A2639" s="7" t="s">
        <v>4024</v>
      </c>
      <c r="B2639" s="7">
        <v>5170634</v>
      </c>
      <c r="C2639" s="7" t="s">
        <v>4025</v>
      </c>
      <c r="D2639" s="7">
        <v>1112</v>
      </c>
    </row>
    <row r="2640" spans="1:4" s="5" customFormat="1" ht="16" customHeight="1">
      <c r="A2640" s="7" t="s">
        <v>5096</v>
      </c>
      <c r="B2640" s="7">
        <v>5170643</v>
      </c>
      <c r="C2640" s="7" t="s">
        <v>5095</v>
      </c>
      <c r="D2640" s="7">
        <v>1632</v>
      </c>
    </row>
    <row r="2641" spans="1:4" s="5" customFormat="1" ht="16" customHeight="1">
      <c r="A2641" s="7" t="s">
        <v>3906</v>
      </c>
      <c r="B2641" s="7">
        <v>5170732</v>
      </c>
      <c r="C2641" s="7" t="s">
        <v>3907</v>
      </c>
      <c r="D2641" s="7">
        <v>2819</v>
      </c>
    </row>
    <row r="2642" spans="1:4" s="5" customFormat="1" ht="16" customHeight="1">
      <c r="A2642" s="7" t="s">
        <v>1008</v>
      </c>
      <c r="B2642" s="7">
        <v>5170736</v>
      </c>
      <c r="C2642" s="7" t="s">
        <v>1009</v>
      </c>
      <c r="D2642" s="7">
        <v>1825</v>
      </c>
    </row>
    <row r="2643" spans="1:4" s="5" customFormat="1" ht="16" customHeight="1">
      <c r="A2643" s="7" t="s">
        <v>8538</v>
      </c>
      <c r="B2643" s="7">
        <v>5170816</v>
      </c>
      <c r="C2643" s="7" t="s">
        <v>8539</v>
      </c>
      <c r="D2643" s="7">
        <v>1218</v>
      </c>
    </row>
    <row r="2644" spans="1:4" s="5" customFormat="1" ht="16" customHeight="1">
      <c r="A2644" s="7" t="s">
        <v>3876</v>
      </c>
      <c r="B2644" s="7">
        <v>5170876</v>
      </c>
      <c r="C2644" s="7" t="s">
        <v>3877</v>
      </c>
      <c r="D2644" s="7">
        <v>2533</v>
      </c>
    </row>
    <row r="2645" spans="1:4" s="5" customFormat="1" ht="16" customHeight="1">
      <c r="A2645" s="7" t="s">
        <v>2568</v>
      </c>
      <c r="B2645" s="7">
        <v>5170879</v>
      </c>
      <c r="C2645" s="7" t="s">
        <v>2760</v>
      </c>
      <c r="D2645" s="7">
        <v>3630</v>
      </c>
    </row>
    <row r="2646" spans="1:4" s="5" customFormat="1" ht="16" customHeight="1">
      <c r="A2646" s="7" t="s">
        <v>4786</v>
      </c>
      <c r="B2646" s="7">
        <v>5170924</v>
      </c>
      <c r="C2646" s="7" t="s">
        <v>4787</v>
      </c>
      <c r="D2646" s="7">
        <v>1807</v>
      </c>
    </row>
    <row r="2647" spans="1:4" s="5" customFormat="1" ht="16" customHeight="1">
      <c r="A2647" s="7" t="s">
        <v>4021</v>
      </c>
      <c r="B2647" s="7">
        <v>5170969</v>
      </c>
      <c r="C2647" s="7" t="s">
        <v>4020</v>
      </c>
      <c r="D2647" s="7">
        <v>2282</v>
      </c>
    </row>
    <row r="2648" spans="1:4" s="5" customFormat="1" ht="16" customHeight="1">
      <c r="A2648" s="7" t="s">
        <v>4205</v>
      </c>
      <c r="B2648" s="7">
        <v>5171094</v>
      </c>
      <c r="C2648" s="7" t="s">
        <v>4204</v>
      </c>
      <c r="D2648" s="7">
        <v>1023</v>
      </c>
    </row>
    <row r="2649" spans="1:4" s="5" customFormat="1" ht="16" customHeight="1">
      <c r="A2649" s="7" t="s">
        <v>4571</v>
      </c>
      <c r="B2649" s="7">
        <v>5171107</v>
      </c>
      <c r="C2649" s="7" t="s">
        <v>4281</v>
      </c>
      <c r="D2649" s="7">
        <v>1168</v>
      </c>
    </row>
    <row r="2650" spans="1:4" s="5" customFormat="1" ht="16" customHeight="1">
      <c r="A2650" s="7" t="s">
        <v>4212</v>
      </c>
      <c r="B2650" s="7">
        <v>5171119</v>
      </c>
      <c r="C2650" s="7" t="s">
        <v>4213</v>
      </c>
      <c r="D2650" s="7">
        <v>1874</v>
      </c>
    </row>
    <row r="2651" spans="1:4" s="5" customFormat="1" ht="16" customHeight="1">
      <c r="A2651" s="7" t="s">
        <v>1393</v>
      </c>
      <c r="B2651" s="7">
        <v>5171174</v>
      </c>
      <c r="C2651" s="7" t="s">
        <v>1394</v>
      </c>
      <c r="D2651" s="7">
        <v>1762</v>
      </c>
    </row>
    <row r="2652" spans="1:4" s="5" customFormat="1" ht="16" customHeight="1">
      <c r="A2652" s="7" t="s">
        <v>2554</v>
      </c>
      <c r="B2652" s="7">
        <v>5171270</v>
      </c>
      <c r="C2652" s="7" t="s">
        <v>2553</v>
      </c>
      <c r="D2652" s="7">
        <v>1090</v>
      </c>
    </row>
    <row r="2653" spans="1:4" s="5" customFormat="1" ht="16" customHeight="1">
      <c r="A2653" s="7" t="s">
        <v>500</v>
      </c>
      <c r="B2653" s="7">
        <v>5171302</v>
      </c>
      <c r="C2653" s="7" t="s">
        <v>499</v>
      </c>
      <c r="D2653" s="7">
        <v>1077</v>
      </c>
    </row>
    <row r="2654" spans="1:4" s="5" customFormat="1" ht="16" customHeight="1">
      <c r="A2654" s="7" t="s">
        <v>4474</v>
      </c>
      <c r="B2654" s="7">
        <v>5171412</v>
      </c>
      <c r="C2654" s="7" t="s">
        <v>4475</v>
      </c>
      <c r="D2654" s="7">
        <v>2131</v>
      </c>
    </row>
    <row r="2655" spans="1:4" s="5" customFormat="1" ht="16" customHeight="1">
      <c r="A2655" s="7" t="s">
        <v>4873</v>
      </c>
      <c r="B2655" s="7">
        <v>5171494</v>
      </c>
      <c r="C2655" s="7" t="s">
        <v>4874</v>
      </c>
      <c r="D2655" s="7">
        <v>2126</v>
      </c>
    </row>
    <row r="2656" spans="1:4" s="5" customFormat="1" ht="16" customHeight="1">
      <c r="A2656" s="7" t="s">
        <v>1646</v>
      </c>
      <c r="B2656" s="7">
        <v>5171504</v>
      </c>
      <c r="C2656" s="7" t="s">
        <v>1645</v>
      </c>
      <c r="D2656" s="7">
        <v>1578</v>
      </c>
    </row>
    <row r="2657" spans="1:4" s="5" customFormat="1" ht="16" customHeight="1">
      <c r="A2657" s="7" t="s">
        <v>4877</v>
      </c>
      <c r="B2657" s="7">
        <v>5171526</v>
      </c>
      <c r="C2657" s="7" t="s">
        <v>4878</v>
      </c>
      <c r="D2657" s="7">
        <v>762</v>
      </c>
    </row>
    <row r="2658" spans="1:4" s="5" customFormat="1" ht="16" customHeight="1">
      <c r="A2658" s="7" t="s">
        <v>5103</v>
      </c>
      <c r="B2658" s="7">
        <v>5171627</v>
      </c>
      <c r="C2658" s="7" t="s">
        <v>5104</v>
      </c>
      <c r="D2658" s="7">
        <v>610</v>
      </c>
    </row>
    <row r="2659" spans="1:4" s="5" customFormat="1" ht="16" customHeight="1">
      <c r="A2659" s="7" t="s">
        <v>2846</v>
      </c>
      <c r="B2659" s="7">
        <v>5171637</v>
      </c>
      <c r="C2659" s="7" t="s">
        <v>2847</v>
      </c>
      <c r="D2659" s="7">
        <v>2657</v>
      </c>
    </row>
    <row r="2660" spans="1:4" s="5" customFormat="1" ht="16" customHeight="1">
      <c r="A2660" s="7" t="s">
        <v>4721</v>
      </c>
      <c r="B2660" s="7">
        <v>5171665</v>
      </c>
      <c r="C2660" s="7" t="s">
        <v>4720</v>
      </c>
      <c r="D2660" s="7">
        <v>669</v>
      </c>
    </row>
    <row r="2661" spans="1:4" s="5" customFormat="1" ht="16" customHeight="1">
      <c r="A2661" s="7" t="s">
        <v>4033</v>
      </c>
      <c r="B2661" s="7">
        <v>5171696</v>
      </c>
      <c r="C2661" s="7" t="s">
        <v>4034</v>
      </c>
      <c r="D2661" s="7">
        <v>1560</v>
      </c>
    </row>
    <row r="2662" spans="1:4" s="5" customFormat="1" ht="16" customHeight="1">
      <c r="A2662" s="7" t="s">
        <v>4441</v>
      </c>
      <c r="B2662" s="7">
        <v>5171712</v>
      </c>
      <c r="C2662" s="7" t="s">
        <v>4442</v>
      </c>
      <c r="D2662" s="7">
        <v>2327</v>
      </c>
    </row>
    <row r="2663" spans="1:4" s="5" customFormat="1" ht="16" customHeight="1">
      <c r="A2663" s="7" t="s">
        <v>4659</v>
      </c>
      <c r="B2663" s="7">
        <v>5171736</v>
      </c>
      <c r="C2663" s="7" t="s">
        <v>4658</v>
      </c>
      <c r="D2663" s="7">
        <v>1444</v>
      </c>
    </row>
    <row r="2664" spans="1:4" s="5" customFormat="1" ht="16" customHeight="1">
      <c r="A2664" s="7" t="s">
        <v>3735</v>
      </c>
      <c r="B2664" s="7">
        <v>5171752</v>
      </c>
      <c r="C2664" s="7" t="s">
        <v>3734</v>
      </c>
      <c r="D2664" s="7">
        <v>2980</v>
      </c>
    </row>
    <row r="2665" spans="1:4" s="5" customFormat="1" ht="16" customHeight="1">
      <c r="A2665" s="7" t="s">
        <v>3872</v>
      </c>
      <c r="B2665" s="7">
        <v>5171849</v>
      </c>
      <c r="C2665" s="7" t="s">
        <v>3873</v>
      </c>
      <c r="D2665" s="7">
        <v>699</v>
      </c>
    </row>
    <row r="2666" spans="1:4" s="5" customFormat="1" ht="16" customHeight="1">
      <c r="A2666" s="7" t="s">
        <v>839</v>
      </c>
      <c r="B2666" s="7">
        <v>5171851</v>
      </c>
      <c r="C2666" s="7" t="s">
        <v>838</v>
      </c>
      <c r="D2666" s="7">
        <v>1382</v>
      </c>
    </row>
    <row r="2667" spans="1:4" s="5" customFormat="1" ht="16" customHeight="1">
      <c r="A2667" s="7" t="s">
        <v>4793</v>
      </c>
      <c r="B2667" s="7">
        <v>5171854</v>
      </c>
      <c r="C2667" s="7" t="s">
        <v>4794</v>
      </c>
      <c r="D2667" s="7">
        <v>1853</v>
      </c>
    </row>
    <row r="2668" spans="1:4" s="5" customFormat="1" ht="16" customHeight="1">
      <c r="A2668" s="7" t="s">
        <v>5252</v>
      </c>
      <c r="B2668" s="7">
        <v>5171860</v>
      </c>
      <c r="C2668" s="7" t="s">
        <v>5253</v>
      </c>
      <c r="D2668" s="7">
        <v>1172</v>
      </c>
    </row>
    <row r="2669" spans="1:4" s="5" customFormat="1" ht="16" customHeight="1">
      <c r="A2669" s="7" t="s">
        <v>7548</v>
      </c>
      <c r="B2669" s="7">
        <v>5171876</v>
      </c>
      <c r="C2669" s="7" t="s">
        <v>989</v>
      </c>
      <c r="D2669" s="7">
        <v>2140</v>
      </c>
    </row>
    <row r="2670" spans="1:4" s="5" customFormat="1" ht="16" customHeight="1">
      <c r="A2670" s="7" t="s">
        <v>4866</v>
      </c>
      <c r="B2670" s="7">
        <v>5171890</v>
      </c>
      <c r="C2670" s="7" t="s">
        <v>4865</v>
      </c>
      <c r="D2670" s="7">
        <v>1930</v>
      </c>
    </row>
    <row r="2671" spans="1:4" s="5" customFormat="1" ht="16" customHeight="1">
      <c r="A2671" s="7" t="s">
        <v>4869</v>
      </c>
      <c r="B2671" s="7">
        <v>5171892</v>
      </c>
      <c r="C2671" s="7" t="s">
        <v>4870</v>
      </c>
      <c r="D2671" s="7">
        <v>1964</v>
      </c>
    </row>
    <row r="2672" spans="1:4" s="5" customFormat="1" ht="16" customHeight="1">
      <c r="A2672" s="7" t="s">
        <v>3823</v>
      </c>
      <c r="B2672" s="7">
        <v>5172046</v>
      </c>
      <c r="C2672" s="7" t="s">
        <v>3824</v>
      </c>
      <c r="D2672" s="7">
        <v>2610</v>
      </c>
    </row>
    <row r="2673" spans="1:4" s="5" customFormat="1" ht="16" customHeight="1">
      <c r="A2673" s="7" t="s">
        <v>4593</v>
      </c>
      <c r="B2673" s="7">
        <v>5172053</v>
      </c>
      <c r="C2673" s="7" t="s">
        <v>4592</v>
      </c>
      <c r="D2673" s="7">
        <v>2252</v>
      </c>
    </row>
    <row r="2674" spans="1:4" s="5" customFormat="1" ht="16" customHeight="1">
      <c r="A2674" s="7" t="s">
        <v>4578</v>
      </c>
      <c r="B2674" s="7">
        <v>5172102</v>
      </c>
      <c r="C2674" s="7" t="s">
        <v>4579</v>
      </c>
      <c r="D2674" s="7">
        <v>1328</v>
      </c>
    </row>
    <row r="2675" spans="1:4" s="5" customFormat="1" ht="16" customHeight="1">
      <c r="A2675" s="7" t="s">
        <v>4588</v>
      </c>
      <c r="B2675" s="7">
        <v>5172128</v>
      </c>
      <c r="C2675" s="7" t="s">
        <v>4589</v>
      </c>
      <c r="D2675" s="7">
        <v>1976</v>
      </c>
    </row>
    <row r="2676" spans="1:4" s="5" customFormat="1" ht="16" customHeight="1">
      <c r="A2676" s="7" t="s">
        <v>4585</v>
      </c>
      <c r="B2676" s="7">
        <v>5172129</v>
      </c>
      <c r="C2676" s="7" t="s">
        <v>4586</v>
      </c>
      <c r="D2676" s="7">
        <v>1700</v>
      </c>
    </row>
    <row r="2677" spans="1:4" s="5" customFormat="1" ht="16" customHeight="1">
      <c r="A2677" s="7" t="s">
        <v>4486</v>
      </c>
      <c r="B2677" s="7">
        <v>5172176</v>
      </c>
      <c r="C2677" s="7" t="s">
        <v>4487</v>
      </c>
      <c r="D2677" s="7">
        <v>1905</v>
      </c>
    </row>
    <row r="2678" spans="1:4" s="5" customFormat="1" ht="16" customHeight="1">
      <c r="A2678" s="7" t="s">
        <v>3820</v>
      </c>
      <c r="B2678" s="7">
        <v>5172213</v>
      </c>
      <c r="C2678" s="7" t="s">
        <v>3821</v>
      </c>
      <c r="D2678" s="7">
        <v>1540</v>
      </c>
    </row>
    <row r="2679" spans="1:4" s="5" customFormat="1" ht="16" customHeight="1">
      <c r="A2679" s="7" t="s">
        <v>784</v>
      </c>
      <c r="B2679" s="7">
        <v>5172232</v>
      </c>
      <c r="C2679" s="7" t="s">
        <v>783</v>
      </c>
      <c r="D2679" s="7">
        <v>2580</v>
      </c>
    </row>
    <row r="2680" spans="1:4" s="5" customFormat="1" ht="16" customHeight="1">
      <c r="A2680" s="7" t="s">
        <v>779</v>
      </c>
      <c r="B2680" s="7">
        <v>5172337</v>
      </c>
      <c r="C2680" s="7" t="s">
        <v>780</v>
      </c>
      <c r="D2680" s="7">
        <v>1944</v>
      </c>
    </row>
    <row r="2681" spans="1:4" s="5" customFormat="1" ht="16" customHeight="1">
      <c r="A2681" s="7" t="s">
        <v>4655</v>
      </c>
      <c r="B2681" s="7">
        <v>5172360</v>
      </c>
      <c r="C2681" s="7" t="s">
        <v>4654</v>
      </c>
      <c r="D2681" s="7">
        <v>2005</v>
      </c>
    </row>
    <row r="2682" spans="1:4" s="5" customFormat="1" ht="16" customHeight="1">
      <c r="A2682" s="7" t="s">
        <v>9571</v>
      </c>
      <c r="B2682" s="7">
        <v>5172367</v>
      </c>
      <c r="C2682" s="7" t="s">
        <v>4449</v>
      </c>
      <c r="D2682" s="7">
        <v>1432</v>
      </c>
    </row>
    <row r="2683" spans="1:4" s="5" customFormat="1" ht="16" customHeight="1">
      <c r="A2683" s="7" t="s">
        <v>4446</v>
      </c>
      <c r="B2683" s="7">
        <v>5172434</v>
      </c>
      <c r="C2683" s="7" t="s">
        <v>4445</v>
      </c>
      <c r="D2683" s="7">
        <v>3132</v>
      </c>
    </row>
    <row r="2684" spans="1:4" s="5" customFormat="1" ht="16" customHeight="1">
      <c r="A2684" s="7" t="s">
        <v>4823</v>
      </c>
      <c r="B2684" s="7">
        <v>5172473</v>
      </c>
      <c r="C2684" s="7" t="s">
        <v>4824</v>
      </c>
      <c r="D2684" s="7">
        <v>1470</v>
      </c>
    </row>
    <row r="2685" spans="1:4" s="5" customFormat="1" ht="16" customHeight="1">
      <c r="A2685" s="7" t="s">
        <v>4452</v>
      </c>
      <c r="B2685" s="7">
        <v>5172478</v>
      </c>
      <c r="C2685" s="7" t="s">
        <v>4453</v>
      </c>
      <c r="D2685" s="7">
        <v>1730</v>
      </c>
    </row>
    <row r="2686" spans="1:4" s="5" customFormat="1" ht="16" customHeight="1">
      <c r="A2686" s="7" t="s">
        <v>3531</v>
      </c>
      <c r="B2686" s="7">
        <v>5172528</v>
      </c>
      <c r="C2686" s="7" t="s">
        <v>3532</v>
      </c>
      <c r="D2686" s="7">
        <v>568</v>
      </c>
    </row>
    <row r="2687" spans="1:4" s="5" customFormat="1" ht="16" customHeight="1">
      <c r="A2687" s="7" t="s">
        <v>5257</v>
      </c>
      <c r="B2687" s="7">
        <v>5172531</v>
      </c>
      <c r="C2687" s="7" t="s">
        <v>5256</v>
      </c>
      <c r="D2687" s="7">
        <v>868</v>
      </c>
    </row>
    <row r="2688" spans="1:4" s="5" customFormat="1" ht="16" customHeight="1">
      <c r="A2688" s="7" t="s">
        <v>3527</v>
      </c>
      <c r="B2688" s="7">
        <v>5172551</v>
      </c>
      <c r="C2688" s="7" t="s">
        <v>3528</v>
      </c>
      <c r="D2688" s="7">
        <v>1880</v>
      </c>
    </row>
    <row r="2689" spans="1:4" s="5" customFormat="1" ht="16" customHeight="1">
      <c r="A2689" s="7" t="s">
        <v>3524</v>
      </c>
      <c r="B2689" s="7">
        <v>5172555</v>
      </c>
      <c r="C2689" s="7" t="s">
        <v>3525</v>
      </c>
      <c r="D2689" s="7">
        <v>1300</v>
      </c>
    </row>
    <row r="2690" spans="1:4" s="5" customFormat="1" ht="16" customHeight="1">
      <c r="A2690" s="7" t="s">
        <v>4754</v>
      </c>
      <c r="B2690" s="7">
        <v>5172577</v>
      </c>
      <c r="C2690" s="7" t="s">
        <v>4755</v>
      </c>
      <c r="D2690" s="7">
        <v>2703</v>
      </c>
    </row>
    <row r="2691" spans="1:4" s="5" customFormat="1" ht="16" customHeight="1">
      <c r="A2691" s="7" t="s">
        <v>4100</v>
      </c>
      <c r="B2691" s="7">
        <v>5172588</v>
      </c>
      <c r="C2691" s="7" t="s">
        <v>4101</v>
      </c>
      <c r="D2691" s="7">
        <v>1820</v>
      </c>
    </row>
    <row r="2692" spans="1:4" s="5" customFormat="1" ht="16" customHeight="1">
      <c r="A2692" s="7" t="s">
        <v>4817</v>
      </c>
      <c r="B2692" s="7">
        <v>5172595</v>
      </c>
      <c r="C2692" s="7" t="s">
        <v>4818</v>
      </c>
      <c r="D2692" s="7">
        <v>1681</v>
      </c>
    </row>
    <row r="2693" spans="1:4" s="5" customFormat="1" ht="16" customHeight="1">
      <c r="A2693" s="7" t="s">
        <v>4821</v>
      </c>
      <c r="B2693" s="7">
        <v>5172600</v>
      </c>
      <c r="C2693" s="7" t="s">
        <v>4822</v>
      </c>
      <c r="D2693" s="7">
        <v>1646</v>
      </c>
    </row>
    <row r="2694" spans="1:4" s="5" customFormat="1" ht="16" customHeight="1">
      <c r="A2694" s="7" t="s">
        <v>3713</v>
      </c>
      <c r="B2694" s="7">
        <v>5172617</v>
      </c>
      <c r="C2694" s="7" t="s">
        <v>3714</v>
      </c>
      <c r="D2694" s="7">
        <v>2030</v>
      </c>
    </row>
    <row r="2695" spans="1:4" s="5" customFormat="1" ht="16" customHeight="1">
      <c r="A2695" s="7" t="s">
        <v>4909</v>
      </c>
      <c r="B2695" s="7">
        <v>5172741</v>
      </c>
      <c r="C2695" s="7" t="s">
        <v>4908</v>
      </c>
      <c r="D2695" s="7">
        <v>1103</v>
      </c>
    </row>
    <row r="2696" spans="1:4" s="5" customFormat="1" ht="16" customHeight="1">
      <c r="A2696" s="7" t="s">
        <v>4916</v>
      </c>
      <c r="B2696" s="7">
        <v>5172852</v>
      </c>
      <c r="C2696" s="7" t="s">
        <v>4917</v>
      </c>
      <c r="D2696" s="7">
        <v>3111</v>
      </c>
    </row>
    <row r="2697" spans="1:4" s="5" customFormat="1" ht="16" customHeight="1">
      <c r="A2697" s="7" t="s">
        <v>2027</v>
      </c>
      <c r="B2697" s="7">
        <v>5172946</v>
      </c>
      <c r="C2697" s="7" t="s">
        <v>2028</v>
      </c>
      <c r="D2697" s="7">
        <v>2437</v>
      </c>
    </row>
    <row r="2698" spans="1:4" s="5" customFormat="1" ht="16" customHeight="1">
      <c r="A2698" s="7" t="s">
        <v>4809</v>
      </c>
      <c r="B2698" s="7">
        <v>5173032</v>
      </c>
      <c r="C2698" s="7" t="s">
        <v>4810</v>
      </c>
      <c r="D2698" s="7">
        <v>1842</v>
      </c>
    </row>
    <row r="2699" spans="1:4" s="5" customFormat="1" ht="16" customHeight="1">
      <c r="A2699" s="7" t="s">
        <v>4813</v>
      </c>
      <c r="B2699" s="7">
        <v>5173045</v>
      </c>
      <c r="C2699" s="7" t="s">
        <v>4814</v>
      </c>
      <c r="D2699" s="7">
        <v>2175</v>
      </c>
    </row>
    <row r="2700" spans="1:4" s="5" customFormat="1" ht="16" customHeight="1">
      <c r="A2700" s="7" t="s">
        <v>160</v>
      </c>
      <c r="B2700" s="7">
        <v>5173095</v>
      </c>
      <c r="C2700" s="7" t="s">
        <v>161</v>
      </c>
      <c r="D2700" s="7">
        <v>894</v>
      </c>
    </row>
    <row r="2701" spans="1:4" s="5" customFormat="1" ht="16" customHeight="1">
      <c r="A2701" s="7" t="s">
        <v>4920</v>
      </c>
      <c r="B2701" s="7">
        <v>5173129</v>
      </c>
      <c r="C2701" s="7" t="s">
        <v>4921</v>
      </c>
      <c r="D2701" s="7">
        <v>4317</v>
      </c>
    </row>
    <row r="2702" spans="1:4" s="5" customFormat="1" ht="16" customHeight="1">
      <c r="A2702" s="7" t="s">
        <v>799</v>
      </c>
      <c r="B2702" s="7">
        <v>5173213</v>
      </c>
      <c r="C2702" s="7" t="s">
        <v>801</v>
      </c>
      <c r="D2702" s="7">
        <v>3700</v>
      </c>
    </row>
    <row r="2703" spans="1:4" s="5" customFormat="1" ht="16" customHeight="1">
      <c r="A2703" s="7" t="s">
        <v>4912</v>
      </c>
      <c r="B2703" s="7">
        <v>5173241</v>
      </c>
      <c r="C2703" s="7" t="s">
        <v>4913</v>
      </c>
      <c r="D2703" s="7">
        <v>2431</v>
      </c>
    </row>
    <row r="2704" spans="1:4" s="5" customFormat="1" ht="16" customHeight="1">
      <c r="A2704" s="7" t="s">
        <v>3602</v>
      </c>
      <c r="B2704" s="7">
        <v>5173394</v>
      </c>
      <c r="C2704" s="7" t="s">
        <v>3601</v>
      </c>
      <c r="D2704" s="7">
        <v>1638</v>
      </c>
    </row>
    <row r="2705" spans="1:4" s="5" customFormat="1" ht="16" customHeight="1">
      <c r="A2705" s="7" t="s">
        <v>2386</v>
      </c>
      <c r="B2705" s="7">
        <v>5173463</v>
      </c>
      <c r="C2705" s="7" t="s">
        <v>2387</v>
      </c>
      <c r="D2705" s="7">
        <v>2825</v>
      </c>
    </row>
    <row r="2706" spans="1:4" s="5" customFormat="1" ht="16" customHeight="1">
      <c r="A2706" s="7" t="s">
        <v>2731</v>
      </c>
      <c r="B2706" s="7">
        <v>5173707</v>
      </c>
      <c r="C2706" s="7" t="s">
        <v>2732</v>
      </c>
      <c r="D2706" s="7">
        <v>3350</v>
      </c>
    </row>
    <row r="2707" spans="1:4" s="5" customFormat="1" ht="16" customHeight="1">
      <c r="A2707" s="7" t="s">
        <v>4949</v>
      </c>
      <c r="B2707" s="7">
        <v>5173789</v>
      </c>
      <c r="C2707" s="7" t="s">
        <v>4950</v>
      </c>
      <c r="D2707" s="7">
        <v>2781</v>
      </c>
    </row>
    <row r="2708" spans="1:4" s="5" customFormat="1" ht="16" customHeight="1">
      <c r="A2708" s="7" t="s">
        <v>4750</v>
      </c>
      <c r="B2708" s="7">
        <v>5173807</v>
      </c>
      <c r="C2708" s="7" t="s">
        <v>4751</v>
      </c>
      <c r="D2708" s="7">
        <v>1678</v>
      </c>
    </row>
    <row r="2709" spans="1:4" s="5" customFormat="1" ht="16" customHeight="1">
      <c r="A2709" s="7" t="s">
        <v>4746</v>
      </c>
      <c r="B2709" s="7">
        <v>5174046</v>
      </c>
      <c r="C2709" s="7" t="s">
        <v>4747</v>
      </c>
      <c r="D2709" s="7">
        <v>1901</v>
      </c>
    </row>
    <row r="2710" spans="1:4" s="5" customFormat="1" ht="16" customHeight="1">
      <c r="A2710" s="7" t="s">
        <v>4742</v>
      </c>
      <c r="B2710" s="7">
        <v>5174078</v>
      </c>
      <c r="C2710" s="7" t="s">
        <v>4743</v>
      </c>
      <c r="D2710" s="7">
        <v>1599</v>
      </c>
    </row>
    <row r="2711" spans="1:4" s="5" customFormat="1" ht="16" customHeight="1">
      <c r="A2711" s="7" t="s">
        <v>495</v>
      </c>
      <c r="B2711" s="7">
        <v>5174146</v>
      </c>
      <c r="C2711" s="7" t="s">
        <v>496</v>
      </c>
      <c r="D2711" s="7">
        <v>2027</v>
      </c>
    </row>
    <row r="2712" spans="1:4" s="5" customFormat="1" ht="16" customHeight="1">
      <c r="A2712" s="7" t="s">
        <v>654</v>
      </c>
      <c r="B2712" s="7">
        <v>5174266</v>
      </c>
      <c r="C2712" s="7" t="s">
        <v>947</v>
      </c>
      <c r="D2712" s="7">
        <v>1820</v>
      </c>
    </row>
    <row r="2713" spans="1:4" s="5" customFormat="1" ht="16" customHeight="1">
      <c r="A2713" s="7" t="s">
        <v>8525</v>
      </c>
      <c r="B2713" s="7">
        <v>5174360</v>
      </c>
      <c r="C2713" s="7" t="s">
        <v>4829</v>
      </c>
      <c r="D2713" s="7">
        <v>2084</v>
      </c>
    </row>
    <row r="2714" spans="1:4" s="5" customFormat="1" ht="16" customHeight="1">
      <c r="A2714" s="7" t="s">
        <v>1327</v>
      </c>
      <c r="B2714" s="7">
        <v>5174442</v>
      </c>
      <c r="C2714" s="7" t="s">
        <v>1328</v>
      </c>
      <c r="D2714" s="7">
        <v>4339</v>
      </c>
    </row>
    <row r="2715" spans="1:4" s="5" customFormat="1" ht="16" customHeight="1">
      <c r="A2715" s="7" t="s">
        <v>2555</v>
      </c>
      <c r="B2715" s="7">
        <v>5174449</v>
      </c>
      <c r="C2715" s="7" t="s">
        <v>2556</v>
      </c>
      <c r="D2715" s="7">
        <v>2516</v>
      </c>
    </row>
    <row r="2716" spans="1:4" s="5" customFormat="1" ht="16" customHeight="1">
      <c r="A2716" s="7" t="s">
        <v>3610</v>
      </c>
      <c r="B2716" s="7">
        <v>5174513</v>
      </c>
      <c r="C2716" s="7" t="s">
        <v>3609</v>
      </c>
      <c r="D2716" s="7">
        <v>2384</v>
      </c>
    </row>
    <row r="2717" spans="1:4" s="5" customFormat="1" ht="16" customHeight="1">
      <c r="A2717" s="7" t="s">
        <v>3045</v>
      </c>
      <c r="B2717" s="7">
        <v>5174617</v>
      </c>
      <c r="C2717" s="7" t="s">
        <v>3046</v>
      </c>
      <c r="D2717" s="7">
        <v>2557</v>
      </c>
    </row>
    <row r="2718" spans="1:4" s="5" customFormat="1" ht="16" customHeight="1">
      <c r="A2718" s="7" t="s">
        <v>50</v>
      </c>
      <c r="B2718" s="7">
        <v>5174639</v>
      </c>
      <c r="C2718" s="7" t="s">
        <v>51</v>
      </c>
      <c r="D2718" s="7">
        <v>423</v>
      </c>
    </row>
    <row r="2719" spans="1:4" s="5" customFormat="1" ht="16" customHeight="1">
      <c r="A2719" s="7" t="s">
        <v>349</v>
      </c>
      <c r="B2719" s="7">
        <v>5174678</v>
      </c>
      <c r="C2719" s="7" t="s">
        <v>350</v>
      </c>
      <c r="D2719" s="7">
        <v>3058</v>
      </c>
    </row>
    <row r="2720" spans="1:4" s="5" customFormat="1" ht="16" customHeight="1">
      <c r="A2720" s="7" t="s">
        <v>4738</v>
      </c>
      <c r="B2720" s="7">
        <v>5174750</v>
      </c>
      <c r="C2720" s="7" t="s">
        <v>4739</v>
      </c>
      <c r="D2720" s="7">
        <v>2718</v>
      </c>
    </row>
    <row r="2721" spans="1:4" s="5" customFormat="1" ht="16" customHeight="1">
      <c r="A2721" s="7" t="s">
        <v>4357</v>
      </c>
      <c r="B2721" s="7">
        <v>5174799</v>
      </c>
      <c r="C2721" s="7" t="s">
        <v>4358</v>
      </c>
      <c r="D2721" s="7">
        <v>1687</v>
      </c>
    </row>
    <row r="2722" spans="1:4" s="5" customFormat="1" ht="16" customHeight="1">
      <c r="A2722" s="7" t="s">
        <v>3029</v>
      </c>
      <c r="B2722" s="7">
        <v>5174814</v>
      </c>
      <c r="C2722" s="7" t="s">
        <v>3030</v>
      </c>
      <c r="D2722" s="7">
        <v>2289</v>
      </c>
    </row>
    <row r="2723" spans="1:4" s="5" customFormat="1" ht="16" customHeight="1">
      <c r="A2723" s="7" t="s">
        <v>4830</v>
      </c>
      <c r="B2723" s="7">
        <v>5174906</v>
      </c>
      <c r="C2723" s="7" t="s">
        <v>4831</v>
      </c>
      <c r="D2723" s="7">
        <v>1630</v>
      </c>
    </row>
    <row r="2724" spans="1:4" s="5" customFormat="1" ht="16" customHeight="1">
      <c r="A2724" s="7" t="s">
        <v>5117</v>
      </c>
      <c r="B2724" s="7">
        <v>5174915</v>
      </c>
      <c r="C2724" s="7" t="s">
        <v>5118</v>
      </c>
      <c r="D2724" s="7">
        <v>2315</v>
      </c>
    </row>
    <row r="2725" spans="1:4" s="5" customFormat="1" ht="16" customHeight="1">
      <c r="A2725" s="7" t="s">
        <v>5113</v>
      </c>
      <c r="B2725" s="7">
        <v>5174918</v>
      </c>
      <c r="C2725" s="7" t="s">
        <v>5114</v>
      </c>
      <c r="D2725" s="7">
        <v>1634</v>
      </c>
    </row>
    <row r="2726" spans="1:4" s="5" customFormat="1" ht="16" customHeight="1">
      <c r="A2726" s="7" t="s">
        <v>5109</v>
      </c>
      <c r="B2726" s="7">
        <v>5174923</v>
      </c>
      <c r="C2726" s="7" t="s">
        <v>5110</v>
      </c>
      <c r="D2726" s="7">
        <v>2646</v>
      </c>
    </row>
    <row r="2727" spans="1:4" s="5" customFormat="1" ht="16" customHeight="1">
      <c r="A2727" s="7" t="s">
        <v>4924</v>
      </c>
      <c r="B2727" s="7">
        <v>5174974</v>
      </c>
      <c r="C2727" s="7" t="s">
        <v>4925</v>
      </c>
      <c r="D2727" s="7">
        <v>1615</v>
      </c>
    </row>
    <row r="2728" spans="1:4" s="5" customFormat="1" ht="16" customHeight="1">
      <c r="A2728" s="7" t="s">
        <v>2830</v>
      </c>
      <c r="B2728" s="7">
        <v>5175121</v>
      </c>
      <c r="C2728" s="7" t="s">
        <v>2831</v>
      </c>
      <c r="D2728" s="7">
        <v>3646</v>
      </c>
    </row>
    <row r="2729" spans="1:4" s="5" customFormat="1" ht="16" customHeight="1">
      <c r="A2729" s="7" t="s">
        <v>5233</v>
      </c>
      <c r="B2729" s="7">
        <v>5175128</v>
      </c>
      <c r="C2729" s="7" t="s">
        <v>5234</v>
      </c>
      <c r="D2729" s="7">
        <v>2469</v>
      </c>
    </row>
    <row r="2730" spans="1:4" s="5" customFormat="1" ht="16" customHeight="1">
      <c r="A2730" s="7" t="s">
        <v>3915</v>
      </c>
      <c r="B2730" s="7">
        <v>5175220</v>
      </c>
      <c r="C2730" s="7" t="s">
        <v>3916</v>
      </c>
      <c r="D2730" s="7">
        <v>4000</v>
      </c>
    </row>
    <row r="2731" spans="1:4" s="5" customFormat="1" ht="16" customHeight="1">
      <c r="A2731" s="7" t="s">
        <v>4566</v>
      </c>
      <c r="B2731" s="7">
        <v>5175226</v>
      </c>
      <c r="C2731" s="7" t="s">
        <v>4565</v>
      </c>
      <c r="D2731" s="7">
        <v>1723</v>
      </c>
    </row>
    <row r="2732" spans="1:4" s="5" customFormat="1" ht="16" customHeight="1">
      <c r="A2732" s="7" t="s">
        <v>5225</v>
      </c>
      <c r="B2732" s="7">
        <v>5175251</v>
      </c>
      <c r="C2732" s="7" t="s">
        <v>5226</v>
      </c>
      <c r="D2732" s="7">
        <v>1767</v>
      </c>
    </row>
    <row r="2733" spans="1:4" s="5" customFormat="1" ht="16" customHeight="1">
      <c r="A2733" s="7" t="s">
        <v>3912</v>
      </c>
      <c r="B2733" s="7">
        <v>5175299</v>
      </c>
      <c r="C2733" s="7" t="s">
        <v>3911</v>
      </c>
      <c r="D2733" s="7">
        <v>2211</v>
      </c>
    </row>
    <row r="2734" spans="1:4" s="5" customFormat="1" ht="16" customHeight="1">
      <c r="A2734" s="7" t="s">
        <v>4928</v>
      </c>
      <c r="B2734" s="7">
        <v>5175317</v>
      </c>
      <c r="C2734" s="7" t="s">
        <v>4929</v>
      </c>
      <c r="D2734" s="7">
        <v>1792</v>
      </c>
    </row>
    <row r="2735" spans="1:4" s="5" customFormat="1" ht="16" customHeight="1">
      <c r="A2735" s="7" t="s">
        <v>207</v>
      </c>
      <c r="B2735" s="7">
        <v>5175390</v>
      </c>
      <c r="C2735" s="7" t="s">
        <v>208</v>
      </c>
      <c r="D2735" s="7">
        <v>1899</v>
      </c>
    </row>
    <row r="2736" spans="1:4" s="5" customFormat="1" ht="16" customHeight="1">
      <c r="A2736" s="7" t="s">
        <v>3733</v>
      </c>
      <c r="B2736" s="7">
        <v>5175471</v>
      </c>
      <c r="C2736" s="7" t="s">
        <v>3732</v>
      </c>
      <c r="D2736" s="7">
        <v>4260</v>
      </c>
    </row>
    <row r="2737" spans="1:4" s="5" customFormat="1" ht="16" customHeight="1">
      <c r="A2737" s="7" t="s">
        <v>4469</v>
      </c>
      <c r="B2737" s="7">
        <v>5175571</v>
      </c>
      <c r="C2737" s="7" t="s">
        <v>4760</v>
      </c>
      <c r="D2737" s="7">
        <v>1212</v>
      </c>
    </row>
    <row r="2738" spans="1:4" s="5" customFormat="1" ht="16" customHeight="1">
      <c r="A2738" s="7" t="s">
        <v>4953</v>
      </c>
      <c r="B2738" s="7">
        <v>5175615</v>
      </c>
      <c r="C2738" s="7" t="s">
        <v>4954</v>
      </c>
      <c r="D2738" s="7">
        <v>2044</v>
      </c>
    </row>
    <row r="2739" spans="1:4" s="5" customFormat="1" ht="16" customHeight="1">
      <c r="A2739" s="7" t="s">
        <v>2659</v>
      </c>
      <c r="B2739" s="7">
        <v>5175670</v>
      </c>
      <c r="C2739" s="7" t="s">
        <v>2660</v>
      </c>
      <c r="D2739" s="7">
        <v>1849</v>
      </c>
    </row>
    <row r="2740" spans="1:4" s="5" customFormat="1" ht="16" customHeight="1">
      <c r="A2740" s="7" t="s">
        <v>4734</v>
      </c>
      <c r="B2740" s="7">
        <v>5175712</v>
      </c>
      <c r="C2740" s="7" t="s">
        <v>4735</v>
      </c>
      <c r="D2740" s="7">
        <v>3219</v>
      </c>
    </row>
    <row r="2741" spans="1:4" s="5" customFormat="1" ht="16" customHeight="1">
      <c r="A2741" s="7" t="s">
        <v>4629</v>
      </c>
      <c r="B2741" s="7">
        <v>5175734</v>
      </c>
      <c r="C2741" s="7" t="s">
        <v>4630</v>
      </c>
      <c r="D2741" s="7">
        <v>1838</v>
      </c>
    </row>
    <row r="2742" spans="1:4" s="5" customFormat="1" ht="16" customHeight="1">
      <c r="A2742" s="7" t="s">
        <v>4633</v>
      </c>
      <c r="B2742" s="7">
        <v>5175757</v>
      </c>
      <c r="C2742" s="7" t="s">
        <v>4634</v>
      </c>
      <c r="D2742" s="7">
        <v>1656</v>
      </c>
    </row>
    <row r="2743" spans="1:4" s="5" customFormat="1" ht="16" customHeight="1">
      <c r="A2743" s="7" t="s">
        <v>954</v>
      </c>
      <c r="B2743" s="7">
        <v>5175851</v>
      </c>
      <c r="C2743" s="7" t="s">
        <v>955</v>
      </c>
      <c r="D2743" s="7">
        <v>2990</v>
      </c>
    </row>
    <row r="2744" spans="1:4" s="5" customFormat="1" ht="16" customHeight="1">
      <c r="A2744" s="7" t="s">
        <v>2488</v>
      </c>
      <c r="B2744" s="7">
        <v>5175925</v>
      </c>
      <c r="C2744" s="7" t="s">
        <v>2194</v>
      </c>
      <c r="D2744" s="7">
        <v>1908</v>
      </c>
    </row>
    <row r="2745" spans="1:4" s="5" customFormat="1" ht="16" customHeight="1">
      <c r="A2745" s="7" t="s">
        <v>5989</v>
      </c>
      <c r="B2745" s="7">
        <v>5175961</v>
      </c>
      <c r="C2745" s="7" t="s">
        <v>4936</v>
      </c>
      <c r="D2745" s="7">
        <v>2374</v>
      </c>
    </row>
    <row r="2746" spans="1:4" s="5" customFormat="1" ht="16" customHeight="1">
      <c r="A2746" s="7" t="s">
        <v>4365</v>
      </c>
      <c r="B2746" s="7">
        <v>5176029</v>
      </c>
      <c r="C2746" s="7" t="s">
        <v>4366</v>
      </c>
      <c r="D2746" s="7">
        <v>2393</v>
      </c>
    </row>
    <row r="2747" spans="1:4" s="5" customFormat="1" ht="16" customHeight="1">
      <c r="A2747" s="7" t="s">
        <v>4031</v>
      </c>
      <c r="B2747" s="7">
        <v>5176098</v>
      </c>
      <c r="C2747" s="7" t="s">
        <v>4325</v>
      </c>
      <c r="D2747" s="7">
        <v>2244</v>
      </c>
    </row>
    <row r="2748" spans="1:4" s="5" customFormat="1" ht="16" customHeight="1">
      <c r="A2748" s="7" t="s">
        <v>4625</v>
      </c>
      <c r="B2748" s="7">
        <v>5176136</v>
      </c>
      <c r="C2748" s="7" t="s">
        <v>4626</v>
      </c>
      <c r="D2748" s="7">
        <v>1626</v>
      </c>
    </row>
    <row r="2749" spans="1:4" s="5" customFormat="1" ht="16" customHeight="1">
      <c r="A2749" s="7" t="s">
        <v>6933</v>
      </c>
      <c r="B2749" s="7">
        <v>5176176</v>
      </c>
      <c r="C2749" s="7" t="s">
        <v>4731</v>
      </c>
      <c r="D2749" s="7">
        <v>2982</v>
      </c>
    </row>
    <row r="2750" spans="1:4" s="5" customFormat="1" ht="16" customHeight="1">
      <c r="A2750" s="7" t="s">
        <v>4767</v>
      </c>
      <c r="B2750" s="7">
        <v>5176194</v>
      </c>
      <c r="C2750" s="7" t="s">
        <v>4768</v>
      </c>
      <c r="D2750" s="7">
        <v>2571</v>
      </c>
    </row>
    <row r="2751" spans="1:4" s="5" customFormat="1" ht="16" customHeight="1">
      <c r="A2751" s="7" t="s">
        <v>4764</v>
      </c>
      <c r="B2751" s="7">
        <v>5176204</v>
      </c>
      <c r="C2751" s="7" t="s">
        <v>4763</v>
      </c>
      <c r="D2751" s="7">
        <v>1976</v>
      </c>
    </row>
    <row r="2752" spans="1:4" s="5" customFormat="1" ht="16" customHeight="1">
      <c r="A2752" s="7" t="s">
        <v>4559</v>
      </c>
      <c r="B2752" s="7">
        <v>5176221</v>
      </c>
      <c r="C2752" s="7" t="s">
        <v>4466</v>
      </c>
      <c r="D2752" s="7">
        <v>1812</v>
      </c>
    </row>
    <row r="2753" spans="1:4" s="5" customFormat="1" ht="16" customHeight="1">
      <c r="A2753" s="7" t="s">
        <v>4838</v>
      </c>
      <c r="B2753" s="7">
        <v>5176294</v>
      </c>
      <c r="C2753" s="7" t="s">
        <v>4548</v>
      </c>
      <c r="D2753" s="7">
        <v>4620</v>
      </c>
    </row>
    <row r="2754" spans="1:4" s="5" customFormat="1" ht="16" customHeight="1">
      <c r="A2754" s="7" t="s">
        <v>4834</v>
      </c>
      <c r="B2754" s="7">
        <v>5176358</v>
      </c>
      <c r="C2754" s="7" t="s">
        <v>4835</v>
      </c>
      <c r="D2754" s="7">
        <v>1653</v>
      </c>
    </row>
    <row r="2755" spans="1:4" s="5" customFormat="1" ht="16" customHeight="1">
      <c r="A2755" s="7" t="s">
        <v>5242</v>
      </c>
      <c r="B2755" s="7">
        <v>5176407</v>
      </c>
      <c r="C2755" s="7" t="s">
        <v>5243</v>
      </c>
      <c r="D2755" s="7">
        <v>3565</v>
      </c>
    </row>
    <row r="2756" spans="1:4" s="5" customFormat="1" ht="16" customHeight="1">
      <c r="A2756" s="7" t="s">
        <v>3729</v>
      </c>
      <c r="B2756" s="7">
        <v>5176430</v>
      </c>
      <c r="C2756" s="7" t="s">
        <v>3728</v>
      </c>
      <c r="D2756" s="7">
        <v>2710</v>
      </c>
    </row>
    <row r="2757" spans="1:4" s="5" customFormat="1" ht="16" customHeight="1">
      <c r="A2757" s="7" t="s">
        <v>5246</v>
      </c>
      <c r="B2757" s="7">
        <v>5176452</v>
      </c>
      <c r="C2757" s="7" t="s">
        <v>5247</v>
      </c>
      <c r="D2757" s="7">
        <v>1557</v>
      </c>
    </row>
    <row r="2758" spans="1:4" s="5" customFormat="1" ht="16" customHeight="1">
      <c r="A2758" s="7" t="s">
        <v>4569</v>
      </c>
      <c r="B2758" s="7">
        <v>5176457</v>
      </c>
      <c r="C2758" s="7" t="s">
        <v>4570</v>
      </c>
      <c r="D2758" s="7">
        <v>1707</v>
      </c>
    </row>
    <row r="2759" spans="1:4" s="5" customFormat="1" ht="16" customHeight="1">
      <c r="A2759" s="7" t="s">
        <v>2911</v>
      </c>
      <c r="B2759" s="7">
        <v>5176531</v>
      </c>
      <c r="C2759" s="7" t="s">
        <v>2220</v>
      </c>
      <c r="D2759" s="7">
        <v>3720</v>
      </c>
    </row>
    <row r="2760" spans="1:4" s="5" customFormat="1" ht="16" customHeight="1">
      <c r="A2760" s="7" t="s">
        <v>4561</v>
      </c>
      <c r="B2760" s="7">
        <v>5176540</v>
      </c>
      <c r="C2760" s="7" t="s">
        <v>4562</v>
      </c>
      <c r="D2760" s="7">
        <v>1835</v>
      </c>
    </row>
    <row r="2761" spans="1:4" s="5" customFormat="1" ht="16" customHeight="1">
      <c r="A2761" s="7" t="s">
        <v>5229</v>
      </c>
      <c r="B2761" s="7">
        <v>5176646</v>
      </c>
      <c r="C2761" s="7" t="s">
        <v>5230</v>
      </c>
      <c r="D2761" s="7">
        <v>1970</v>
      </c>
    </row>
    <row r="2762" spans="1:4" s="5" customFormat="1" ht="16" customHeight="1">
      <c r="A2762" s="7" t="s">
        <v>2826</v>
      </c>
      <c r="B2762" s="7">
        <v>5176698</v>
      </c>
      <c r="C2762" s="7" t="s">
        <v>2827</v>
      </c>
      <c r="D2762" s="7">
        <v>4066</v>
      </c>
    </row>
    <row r="2763" spans="1:4" s="5" customFormat="1" ht="16" customHeight="1">
      <c r="A2763" s="7" t="s">
        <v>3721</v>
      </c>
      <c r="B2763" s="7">
        <v>5176855</v>
      </c>
      <c r="C2763" s="7" t="s">
        <v>3722</v>
      </c>
      <c r="D2763" s="7">
        <v>1735</v>
      </c>
    </row>
    <row r="2764" spans="1:4" s="5" customFormat="1" ht="16" customHeight="1">
      <c r="A2764" s="7" t="s">
        <v>6809</v>
      </c>
      <c r="B2764" s="7">
        <v>5176867</v>
      </c>
      <c r="C2764" s="7" t="s">
        <v>936</v>
      </c>
      <c r="D2764" s="7">
        <v>1822</v>
      </c>
    </row>
    <row r="2765" spans="1:4" s="5" customFormat="1" ht="16" customHeight="1">
      <c r="A2765" s="7" t="s">
        <v>5239</v>
      </c>
      <c r="B2765" s="7">
        <v>5176979</v>
      </c>
      <c r="C2765" s="7" t="s">
        <v>5238</v>
      </c>
      <c r="D2765" s="7">
        <v>1600</v>
      </c>
    </row>
    <row r="2766" spans="1:4" s="5" customFormat="1" ht="16" customHeight="1">
      <c r="A2766" s="7" t="s">
        <v>3717</v>
      </c>
      <c r="B2766" s="7">
        <v>5177095</v>
      </c>
      <c r="C2766" s="7" t="s">
        <v>3718</v>
      </c>
      <c r="D2766" s="7">
        <v>2787</v>
      </c>
    </row>
    <row r="2767" spans="1:4" s="5" customFormat="1" ht="16" customHeight="1">
      <c r="A2767" s="7" t="s">
        <v>2265</v>
      </c>
      <c r="B2767" s="7">
        <v>5177109</v>
      </c>
      <c r="C2767" s="7" t="s">
        <v>2559</v>
      </c>
      <c r="D2767" s="7">
        <v>1693</v>
      </c>
    </row>
    <row r="2768" spans="1:4" s="5" customFormat="1" ht="16" customHeight="1">
      <c r="A2768" s="7" t="s">
        <v>4552</v>
      </c>
      <c r="B2768" s="7">
        <v>5177145</v>
      </c>
      <c r="C2768" s="7" t="s">
        <v>4551</v>
      </c>
      <c r="D2768" s="7">
        <v>2473</v>
      </c>
    </row>
    <row r="2769" spans="1:4" s="5" customFormat="1" ht="16" customHeight="1">
      <c r="A2769" s="7" t="s">
        <v>874</v>
      </c>
      <c r="B2769" s="7">
        <v>5177296</v>
      </c>
      <c r="C2769" s="7" t="s">
        <v>875</v>
      </c>
      <c r="D2769" s="7">
        <v>2400</v>
      </c>
    </row>
    <row r="2770" spans="1:4" s="5" customFormat="1" ht="16" customHeight="1">
      <c r="A2770" s="7" t="s">
        <v>9564</v>
      </c>
      <c r="B2770" s="7">
        <v>5177392</v>
      </c>
      <c r="C2770" s="7" t="s">
        <v>4728</v>
      </c>
      <c r="D2770" s="7">
        <v>2327</v>
      </c>
    </row>
    <row r="2771" spans="1:4" s="5" customFormat="1" ht="16" customHeight="1">
      <c r="A2771" s="7" t="s">
        <v>4622</v>
      </c>
      <c r="B2771" s="7">
        <v>5177440</v>
      </c>
      <c r="C2771" s="7" t="s">
        <v>4621</v>
      </c>
      <c r="D2771" s="7">
        <v>2174</v>
      </c>
    </row>
    <row r="2772" spans="1:4" s="5" customFormat="1" ht="16" customHeight="1">
      <c r="A2772" s="7" t="s">
        <v>3037</v>
      </c>
      <c r="B2772" s="7">
        <v>5177487</v>
      </c>
      <c r="C2772" s="7" t="s">
        <v>3038</v>
      </c>
      <c r="D2772" s="7">
        <v>3049</v>
      </c>
    </row>
    <row r="2773" spans="1:4" s="5" customFormat="1" ht="16" customHeight="1">
      <c r="A2773" s="7" t="s">
        <v>4932</v>
      </c>
      <c r="B2773" s="7">
        <v>5177540</v>
      </c>
      <c r="C2773" s="7" t="s">
        <v>4933</v>
      </c>
      <c r="D2773" s="7">
        <v>2186</v>
      </c>
    </row>
    <row r="2774" spans="1:4" s="5" customFormat="1" ht="16" customHeight="1">
      <c r="A2774" s="7" t="s">
        <v>4324</v>
      </c>
      <c r="B2774" s="7">
        <v>5177619</v>
      </c>
      <c r="C2774" s="7" t="s">
        <v>4323</v>
      </c>
      <c r="D2774" s="7">
        <v>1923</v>
      </c>
    </row>
    <row r="2775" spans="1:4" s="5" customFormat="1" ht="16" customHeight="1">
      <c r="A2775" s="7" t="s">
        <v>8003</v>
      </c>
      <c r="B2775" s="7">
        <v>5177665</v>
      </c>
      <c r="C2775" s="7" t="s">
        <v>4725</v>
      </c>
      <c r="D2775" s="7">
        <v>3129</v>
      </c>
    </row>
    <row r="2776" spans="1:4" s="5" customFormat="1" ht="16" customHeight="1">
      <c r="A2776" s="7" t="s">
        <v>4825</v>
      </c>
      <c r="B2776" s="7">
        <v>5177784</v>
      </c>
      <c r="C2776" s="7" t="s">
        <v>4826</v>
      </c>
      <c r="D2776" s="7">
        <v>2534</v>
      </c>
    </row>
    <row r="2777" spans="1:4" s="5" customFormat="1" ht="16" customHeight="1">
      <c r="A2777" s="7" t="s">
        <v>3810</v>
      </c>
      <c r="B2777" s="7">
        <v>5177902</v>
      </c>
      <c r="C2777" s="7" t="s">
        <v>3811</v>
      </c>
      <c r="D2777" s="7">
        <v>3289</v>
      </c>
    </row>
    <row r="2778" spans="1:4" s="5" customFormat="1" ht="16" customHeight="1">
      <c r="A2778" s="7" t="s">
        <v>4556</v>
      </c>
      <c r="B2778" s="7">
        <v>5178017</v>
      </c>
      <c r="C2778" s="7" t="s">
        <v>4555</v>
      </c>
      <c r="D2778" s="7">
        <v>1797</v>
      </c>
    </row>
    <row r="2779" spans="1:4" s="5" customFormat="1" ht="16" customHeight="1">
      <c r="A2779" s="7" t="s">
        <v>9450</v>
      </c>
      <c r="B2779" s="7">
        <v>5178085</v>
      </c>
      <c r="C2779" s="7" t="s">
        <v>4373</v>
      </c>
      <c r="D2779" s="7">
        <v>997</v>
      </c>
    </row>
    <row r="2780" spans="1:4" s="5" customFormat="1" ht="16" customHeight="1">
      <c r="A2780" s="7" t="s">
        <v>456</v>
      </c>
      <c r="B2780" s="7">
        <v>5178132</v>
      </c>
      <c r="C2780" s="7" t="s">
        <v>457</v>
      </c>
      <c r="D2780" s="7">
        <v>2129</v>
      </c>
    </row>
    <row r="2781" spans="1:4" s="5" customFormat="1" ht="16" customHeight="1">
      <c r="A2781" s="7" t="s">
        <v>3814</v>
      </c>
      <c r="B2781" s="7">
        <v>5178265</v>
      </c>
      <c r="C2781" s="7" t="s">
        <v>3521</v>
      </c>
      <c r="D2781" s="7">
        <v>1709</v>
      </c>
    </row>
    <row r="2782" spans="1:4" s="5" customFormat="1" ht="16" customHeight="1">
      <c r="A2782" s="7" t="s">
        <v>2822</v>
      </c>
      <c r="B2782" s="7">
        <v>5178288</v>
      </c>
      <c r="C2782" s="7" t="s">
        <v>2823</v>
      </c>
      <c r="D2782" s="7">
        <v>2605</v>
      </c>
    </row>
    <row r="2783" spans="1:4" s="5" customFormat="1" ht="16" customHeight="1">
      <c r="A2783" s="7" t="s">
        <v>5014</v>
      </c>
      <c r="B2783" s="7">
        <v>5178529</v>
      </c>
      <c r="C2783" s="7" t="s">
        <v>5015</v>
      </c>
      <c r="D2783" s="7">
        <v>1684</v>
      </c>
    </row>
    <row r="2784" spans="1:4" s="5" customFormat="1" ht="16" customHeight="1">
      <c r="A2784" s="7" t="s">
        <v>5010</v>
      </c>
      <c r="B2784" s="7">
        <v>5178561</v>
      </c>
      <c r="C2784" s="7" t="s">
        <v>5011</v>
      </c>
      <c r="D2784" s="7">
        <v>1756</v>
      </c>
    </row>
    <row r="2785" spans="1:4" s="5" customFormat="1" ht="16" customHeight="1">
      <c r="A2785" s="7" t="s">
        <v>9449</v>
      </c>
      <c r="B2785" s="7">
        <v>5178752</v>
      </c>
      <c r="C2785" s="7" t="s">
        <v>4712</v>
      </c>
      <c r="D2785" s="7">
        <v>1012</v>
      </c>
    </row>
    <row r="2786" spans="1:4" s="5" customFormat="1" ht="16" customHeight="1">
      <c r="A2786" s="7" t="s">
        <v>4715</v>
      </c>
      <c r="B2786" s="7">
        <v>5178889</v>
      </c>
      <c r="C2786" s="7" t="s">
        <v>4716</v>
      </c>
      <c r="D2786" s="7">
        <v>2038</v>
      </c>
    </row>
    <row r="2787" spans="1:4" s="5" customFormat="1" ht="16" customHeight="1">
      <c r="A2787" s="7" t="s">
        <v>5018</v>
      </c>
      <c r="B2787" s="7">
        <v>5179038</v>
      </c>
      <c r="C2787" s="7" t="s">
        <v>5019</v>
      </c>
      <c r="D2787" s="7">
        <v>2116</v>
      </c>
    </row>
    <row r="2788" spans="1:4" s="5" customFormat="1" ht="16" customHeight="1">
      <c r="A2788" s="7" t="s">
        <v>5022</v>
      </c>
      <c r="B2788" s="7">
        <v>5179076</v>
      </c>
      <c r="C2788" s="7" t="s">
        <v>5023</v>
      </c>
      <c r="D2788" s="7">
        <v>2111</v>
      </c>
    </row>
    <row r="2789" spans="1:4" s="5" customFormat="1" ht="16" customHeight="1">
      <c r="A2789" s="7" t="s">
        <v>5026</v>
      </c>
      <c r="B2789" s="7">
        <v>5179088</v>
      </c>
      <c r="C2789" s="7" t="s">
        <v>5027</v>
      </c>
      <c r="D2789" s="7">
        <v>2738</v>
      </c>
    </row>
    <row r="2790" spans="1:4" s="5" customFormat="1" ht="16" customHeight="1">
      <c r="A2790" s="7" t="s">
        <v>1651</v>
      </c>
      <c r="B2790" s="7">
        <v>5179095</v>
      </c>
      <c r="C2790" s="7" t="s">
        <v>1652</v>
      </c>
      <c r="D2790" s="7">
        <v>1254</v>
      </c>
    </row>
    <row r="2791" spans="1:4" s="5" customFormat="1" ht="16" customHeight="1">
      <c r="A2791" s="7" t="s">
        <v>4978</v>
      </c>
      <c r="B2791" s="7">
        <v>5179096</v>
      </c>
      <c r="C2791" s="7" t="s">
        <v>1127</v>
      </c>
      <c r="D2791" s="7">
        <v>2275</v>
      </c>
    </row>
    <row r="2792" spans="1:4" s="5" customFormat="1" ht="16" customHeight="1">
      <c r="A2792" s="7" t="s">
        <v>4498</v>
      </c>
      <c r="B2792" s="7">
        <v>5179163</v>
      </c>
      <c r="C2792" s="7" t="s">
        <v>4499</v>
      </c>
      <c r="D2792" s="7">
        <v>491</v>
      </c>
    </row>
    <row r="2793" spans="1:4" s="5" customFormat="1" ht="16" customHeight="1">
      <c r="A2793" s="7" t="s">
        <v>5030</v>
      </c>
      <c r="B2793" s="7">
        <v>5179203</v>
      </c>
      <c r="C2793" s="7" t="s">
        <v>5031</v>
      </c>
      <c r="D2793" s="7">
        <v>2406</v>
      </c>
    </row>
    <row r="2794" spans="1:4" s="5" customFormat="1" ht="16" customHeight="1">
      <c r="A2794" s="7" t="s">
        <v>254</v>
      </c>
      <c r="B2794" s="7">
        <v>5179278</v>
      </c>
      <c r="C2794" s="7" t="s">
        <v>255</v>
      </c>
      <c r="D2794" s="7">
        <v>1959</v>
      </c>
    </row>
    <row r="2795" spans="1:4" s="5" customFormat="1" ht="16" customHeight="1">
      <c r="A2795" s="7" t="s">
        <v>4494</v>
      </c>
      <c r="B2795" s="7">
        <v>5179408</v>
      </c>
      <c r="C2795" s="7" t="s">
        <v>4495</v>
      </c>
      <c r="D2795" s="7">
        <v>2026</v>
      </c>
    </row>
    <row r="2796" spans="1:4" s="5" customFormat="1" ht="16" customHeight="1">
      <c r="A2796" s="7" t="s">
        <v>4722</v>
      </c>
      <c r="B2796" s="7">
        <v>5179578</v>
      </c>
      <c r="C2796" s="7" t="s">
        <v>4723</v>
      </c>
      <c r="D2796" s="7">
        <v>1495</v>
      </c>
    </row>
    <row r="2797" spans="1:4" s="5" customFormat="1" ht="16" customHeight="1">
      <c r="A2797" s="7" t="s">
        <v>4608</v>
      </c>
      <c r="B2797" s="7">
        <v>5179587</v>
      </c>
      <c r="C2797" s="7" t="s">
        <v>4609</v>
      </c>
      <c r="D2797" s="7">
        <v>2948</v>
      </c>
    </row>
    <row r="2798" spans="1:4" s="5" customFormat="1" ht="16" customHeight="1">
      <c r="A2798" s="7" t="s">
        <v>3816</v>
      </c>
      <c r="B2798" s="7">
        <v>5179648</v>
      </c>
      <c r="C2798" s="7" t="s">
        <v>3817</v>
      </c>
      <c r="D2798" s="7">
        <v>1730</v>
      </c>
    </row>
    <row r="2799" spans="1:4" s="5" customFormat="1" ht="16" customHeight="1">
      <c r="A2799" s="7" t="s">
        <v>5553</v>
      </c>
      <c r="B2799" s="7">
        <v>5179679</v>
      </c>
      <c r="C2799" s="7" t="s">
        <v>5554</v>
      </c>
      <c r="D2799" s="7">
        <v>1486</v>
      </c>
    </row>
    <row r="2800" spans="1:4" s="5" customFormat="1" ht="16" customHeight="1">
      <c r="A2800" s="7" t="s">
        <v>5542</v>
      </c>
      <c r="B2800" s="7">
        <v>5179700</v>
      </c>
      <c r="C2800" s="7" t="s">
        <v>5543</v>
      </c>
      <c r="D2800" s="7">
        <v>2707</v>
      </c>
    </row>
    <row r="2801" spans="1:4" s="5" customFormat="1" ht="16" customHeight="1">
      <c r="A2801" s="7" t="s">
        <v>2390</v>
      </c>
      <c r="B2801" s="7">
        <v>5179730</v>
      </c>
      <c r="C2801" s="7" t="s">
        <v>2391</v>
      </c>
      <c r="D2801" s="7">
        <v>3700</v>
      </c>
    </row>
    <row r="2802" spans="1:4" s="5" customFormat="1" ht="16" customHeight="1">
      <c r="A2802" s="7" t="s">
        <v>5423</v>
      </c>
      <c r="B2802" s="7">
        <v>5179740</v>
      </c>
      <c r="C2802" s="7" t="s">
        <v>5422</v>
      </c>
      <c r="D2802" s="7">
        <v>1661</v>
      </c>
    </row>
    <row r="2803" spans="1:4" s="5" customFormat="1" ht="16" customHeight="1">
      <c r="A2803" s="7" t="s">
        <v>5706</v>
      </c>
      <c r="B2803" s="7">
        <v>5179761</v>
      </c>
      <c r="C2803" s="7" t="s">
        <v>5707</v>
      </c>
      <c r="D2803" s="7">
        <v>3706</v>
      </c>
    </row>
    <row r="2804" spans="1:4" s="5" customFormat="1" ht="16" customHeight="1">
      <c r="A2804" s="7" t="s">
        <v>5421</v>
      </c>
      <c r="B2804" s="7">
        <v>5179826</v>
      </c>
      <c r="C2804" s="7" t="s">
        <v>5327</v>
      </c>
      <c r="D2804" s="7">
        <v>2037</v>
      </c>
    </row>
    <row r="2805" spans="1:4" s="5" customFormat="1" ht="16" customHeight="1">
      <c r="A2805" s="7" t="s">
        <v>5840</v>
      </c>
      <c r="B2805" s="7">
        <v>5179867</v>
      </c>
      <c r="C2805" s="7" t="s">
        <v>5841</v>
      </c>
      <c r="D2805" s="7">
        <v>2002</v>
      </c>
    </row>
    <row r="2806" spans="1:4" s="5" customFormat="1" ht="16" customHeight="1">
      <c r="A2806" s="7" t="s">
        <v>5457</v>
      </c>
      <c r="B2806" s="7">
        <v>5179909</v>
      </c>
      <c r="C2806" s="7" t="s">
        <v>5456</v>
      </c>
      <c r="D2806" s="7">
        <v>3360</v>
      </c>
    </row>
    <row r="2807" spans="1:4" s="5" customFormat="1" ht="16" customHeight="1">
      <c r="A2807" s="7" t="s">
        <v>4080</v>
      </c>
      <c r="B2807" s="7">
        <v>5179938</v>
      </c>
      <c r="C2807" s="7" t="s">
        <v>3395</v>
      </c>
      <c r="D2807" s="7">
        <v>2765</v>
      </c>
    </row>
    <row r="2808" spans="1:4" s="5" customFormat="1" ht="16" customHeight="1">
      <c r="A2808" s="7" t="s">
        <v>4391</v>
      </c>
      <c r="B2808" s="7">
        <v>5179957</v>
      </c>
      <c r="C2808" s="7" t="s">
        <v>4392</v>
      </c>
      <c r="D2808" s="7">
        <v>2474</v>
      </c>
    </row>
    <row r="2809" spans="1:4" s="5" customFormat="1" ht="16" customHeight="1">
      <c r="A2809" s="7" t="s">
        <v>1119</v>
      </c>
      <c r="B2809" s="7">
        <v>5179971</v>
      </c>
      <c r="C2809" s="7" t="s">
        <v>1120</v>
      </c>
      <c r="D2809" s="7">
        <v>1032</v>
      </c>
    </row>
    <row r="2810" spans="1:4" s="5" customFormat="1" ht="16" customHeight="1">
      <c r="A2810" s="7" t="s">
        <v>5341</v>
      </c>
      <c r="B2810" s="7">
        <v>5179973</v>
      </c>
      <c r="C2810" s="7" t="s">
        <v>5340</v>
      </c>
      <c r="D2810" s="7">
        <v>1805</v>
      </c>
    </row>
    <row r="2811" spans="1:4" s="5" customFormat="1" ht="16" customHeight="1">
      <c r="A2811" s="7" t="s">
        <v>9450</v>
      </c>
      <c r="B2811" s="7">
        <v>5179991</v>
      </c>
      <c r="C2811" s="7" t="s">
        <v>204</v>
      </c>
      <c r="D2811" s="7">
        <v>1942</v>
      </c>
    </row>
    <row r="2812" spans="1:4" s="5" customFormat="1" ht="16" customHeight="1">
      <c r="A2812" s="7" t="s">
        <v>5363</v>
      </c>
      <c r="B2812" s="7">
        <v>5180065</v>
      </c>
      <c r="C2812" s="7" t="s">
        <v>5364</v>
      </c>
      <c r="D2812" s="7">
        <v>1922</v>
      </c>
    </row>
    <row r="2813" spans="1:4" s="5" customFormat="1" ht="16" customHeight="1">
      <c r="A2813" s="7" t="s">
        <v>3379</v>
      </c>
      <c r="B2813" s="7">
        <v>5180066</v>
      </c>
      <c r="C2813" s="7" t="s">
        <v>3380</v>
      </c>
      <c r="D2813" s="7">
        <v>2446</v>
      </c>
    </row>
    <row r="2814" spans="1:4" s="5" customFormat="1" ht="16" customHeight="1">
      <c r="A2814" s="7" t="s">
        <v>3631</v>
      </c>
      <c r="B2814" s="7">
        <v>5180104</v>
      </c>
      <c r="C2814" s="7" t="s">
        <v>3632</v>
      </c>
      <c r="D2814" s="7">
        <v>1455</v>
      </c>
    </row>
    <row r="2815" spans="1:4" s="5" customFormat="1" ht="16" customHeight="1">
      <c r="A2815" s="7" t="s">
        <v>1655</v>
      </c>
      <c r="B2815" s="7">
        <v>5180184</v>
      </c>
      <c r="C2815" s="7" t="s">
        <v>1656</v>
      </c>
      <c r="D2815" s="7">
        <v>1757</v>
      </c>
    </row>
    <row r="2816" spans="1:4" s="5" customFormat="1" ht="16" customHeight="1">
      <c r="A2816" s="7" t="s">
        <v>5555</v>
      </c>
      <c r="B2816" s="7">
        <v>5180268</v>
      </c>
      <c r="C2816" s="7" t="s">
        <v>5556</v>
      </c>
      <c r="D2816" s="7">
        <v>2671</v>
      </c>
    </row>
    <row r="2817" spans="1:4" s="5" customFormat="1" ht="16" customHeight="1">
      <c r="A2817" s="7" t="s">
        <v>5158</v>
      </c>
      <c r="B2817" s="7">
        <v>5180301</v>
      </c>
      <c r="C2817" s="7" t="s">
        <v>5157</v>
      </c>
      <c r="D2817" s="7">
        <v>2050</v>
      </c>
    </row>
    <row r="2818" spans="1:4" s="5" customFormat="1" ht="16" customHeight="1">
      <c r="A2818" s="7" t="s">
        <v>3627</v>
      </c>
      <c r="B2818" s="7">
        <v>5180304</v>
      </c>
      <c r="C2818" s="7" t="s">
        <v>3628</v>
      </c>
      <c r="D2818" s="7">
        <v>503</v>
      </c>
    </row>
    <row r="2819" spans="1:4" s="5" customFormat="1" ht="16" customHeight="1">
      <c r="A2819" s="7" t="s">
        <v>9449</v>
      </c>
      <c r="B2819" s="7">
        <v>5180383</v>
      </c>
      <c r="C2819" s="7" t="s">
        <v>5410</v>
      </c>
      <c r="D2819" s="7">
        <v>2292</v>
      </c>
    </row>
    <row r="2820" spans="1:4" s="5" customFormat="1" ht="16" customHeight="1">
      <c r="A2820" s="7" t="s">
        <v>9563</v>
      </c>
      <c r="B2820" s="7">
        <v>5180533</v>
      </c>
      <c r="C2820" s="7" t="s">
        <v>3376</v>
      </c>
      <c r="D2820" s="7">
        <v>1804</v>
      </c>
    </row>
    <row r="2821" spans="1:4" s="5" customFormat="1" ht="16" customHeight="1">
      <c r="A2821" s="7" t="s">
        <v>5128</v>
      </c>
      <c r="B2821" s="7">
        <v>5180585</v>
      </c>
      <c r="C2821" s="7" t="s">
        <v>5129</v>
      </c>
      <c r="D2821" s="7">
        <v>2585</v>
      </c>
    </row>
    <row r="2822" spans="1:4" s="5" customFormat="1" ht="16" customHeight="1">
      <c r="A2822" s="7" t="s">
        <v>579</v>
      </c>
      <c r="B2822" s="7">
        <v>5180678</v>
      </c>
      <c r="C2822" s="7" t="s">
        <v>578</v>
      </c>
      <c r="D2822" s="7">
        <v>1605</v>
      </c>
    </row>
    <row r="2823" spans="1:4" s="5" customFormat="1" ht="16" customHeight="1">
      <c r="A2823" s="7" t="s">
        <v>5645</v>
      </c>
      <c r="B2823" s="7">
        <v>5180758</v>
      </c>
      <c r="C2823" s="7" t="s">
        <v>5646</v>
      </c>
      <c r="D2823" s="7">
        <v>2173</v>
      </c>
    </row>
    <row r="2824" spans="1:4" s="5" customFormat="1" ht="16" customHeight="1">
      <c r="A2824" s="7" t="s">
        <v>415</v>
      </c>
      <c r="B2824" s="7">
        <v>5180771</v>
      </c>
      <c r="C2824" s="7" t="s">
        <v>416</v>
      </c>
      <c r="D2824" s="7">
        <v>2025</v>
      </c>
    </row>
    <row r="2825" spans="1:4" s="5" customFormat="1" ht="16" customHeight="1">
      <c r="A2825" s="7" t="s">
        <v>2388</v>
      </c>
      <c r="B2825" s="7">
        <v>5180790</v>
      </c>
      <c r="C2825" s="7" t="s">
        <v>2389</v>
      </c>
      <c r="D2825" s="7">
        <v>3077</v>
      </c>
    </row>
    <row r="2826" spans="1:4" s="5" customFormat="1" ht="16" customHeight="1">
      <c r="A2826" s="7" t="s">
        <v>3997</v>
      </c>
      <c r="B2826" s="7">
        <v>5180793</v>
      </c>
      <c r="C2826" s="7" t="s">
        <v>3998</v>
      </c>
      <c r="D2826" s="7">
        <v>3362</v>
      </c>
    </row>
    <row r="2827" spans="1:4" s="5" customFormat="1" ht="16" customHeight="1">
      <c r="A2827" s="7" t="s">
        <v>589</v>
      </c>
      <c r="B2827" s="7">
        <v>5180816</v>
      </c>
      <c r="C2827" s="7" t="s">
        <v>590</v>
      </c>
      <c r="D2827" s="7">
        <v>2519</v>
      </c>
    </row>
    <row r="2828" spans="1:4" s="5" customFormat="1" ht="16" customHeight="1">
      <c r="A2828" s="7" t="s">
        <v>5043</v>
      </c>
      <c r="B2828" s="7">
        <v>5180824</v>
      </c>
      <c r="C2828" s="7" t="s">
        <v>5044</v>
      </c>
      <c r="D2828" s="7">
        <v>2173</v>
      </c>
    </row>
    <row r="2829" spans="1:4" s="5" customFormat="1" ht="16" customHeight="1">
      <c r="A2829" s="7" t="s">
        <v>4606</v>
      </c>
      <c r="B2829" s="7">
        <v>5180993</v>
      </c>
      <c r="C2829" s="7" t="s">
        <v>4607</v>
      </c>
      <c r="D2829" s="7">
        <v>2308</v>
      </c>
    </row>
    <row r="2830" spans="1:4" s="5" customFormat="1" ht="16" customHeight="1">
      <c r="A2830" s="7" t="s">
        <v>4017</v>
      </c>
      <c r="B2830" s="7">
        <v>5180998</v>
      </c>
      <c r="C2830" s="7" t="s">
        <v>4016</v>
      </c>
      <c r="D2830" s="7">
        <v>1166</v>
      </c>
    </row>
    <row r="2831" spans="1:4" s="5" customFormat="1" ht="16" customHeight="1">
      <c r="A2831" s="7" t="s">
        <v>5342</v>
      </c>
      <c r="B2831" s="7">
        <v>5181064</v>
      </c>
      <c r="C2831" s="7" t="s">
        <v>5048</v>
      </c>
      <c r="D2831" s="7">
        <v>3751</v>
      </c>
    </row>
    <row r="2832" spans="1:4" s="5" customFormat="1" ht="16" customHeight="1">
      <c r="A2832" s="7" t="s">
        <v>5450</v>
      </c>
      <c r="B2832" s="7">
        <v>5181100</v>
      </c>
      <c r="C2832" s="7" t="s">
        <v>5451</v>
      </c>
      <c r="D2832" s="7">
        <v>3253</v>
      </c>
    </row>
    <row r="2833" spans="1:4" s="5" customFormat="1" ht="16" customHeight="1">
      <c r="A2833" s="7" t="s">
        <v>2808</v>
      </c>
      <c r="B2833" s="7">
        <v>5181343</v>
      </c>
      <c r="C2833" s="7" t="s">
        <v>2809</v>
      </c>
      <c r="D2833" s="7">
        <v>2824</v>
      </c>
    </row>
    <row r="2834" spans="1:4" s="5" customFormat="1" ht="16" customHeight="1">
      <c r="A2834" s="7" t="s">
        <v>5222</v>
      </c>
      <c r="B2834" s="7">
        <v>5181410</v>
      </c>
      <c r="C2834" s="7" t="s">
        <v>5223</v>
      </c>
      <c r="D2834" s="7">
        <v>2969</v>
      </c>
    </row>
    <row r="2835" spans="1:4" s="5" customFormat="1" ht="16" customHeight="1">
      <c r="A2835" s="7" t="s">
        <v>607</v>
      </c>
      <c r="B2835" s="7">
        <v>5181691</v>
      </c>
      <c r="C2835" s="7" t="s">
        <v>608</v>
      </c>
      <c r="D2835" s="7">
        <v>2575</v>
      </c>
    </row>
    <row r="2836" spans="1:4" s="5" customFormat="1" ht="16" customHeight="1">
      <c r="A2836" s="7" t="s">
        <v>4414</v>
      </c>
      <c r="B2836" s="7">
        <v>5181815</v>
      </c>
      <c r="C2836" s="7" t="s">
        <v>4413</v>
      </c>
      <c r="D2836" s="7">
        <v>1206</v>
      </c>
    </row>
    <row r="2837" spans="1:4" s="5" customFormat="1" ht="16" customHeight="1">
      <c r="A2837" s="7" t="s">
        <v>211</v>
      </c>
      <c r="B2837" s="7">
        <v>5181834</v>
      </c>
      <c r="C2837" s="7" t="s">
        <v>210</v>
      </c>
      <c r="D2837" s="7">
        <v>1534</v>
      </c>
    </row>
    <row r="2838" spans="1:4" s="5" customFormat="1" ht="16" customHeight="1">
      <c r="A2838" s="7" t="s">
        <v>593</v>
      </c>
      <c r="B2838" s="7">
        <v>5181903</v>
      </c>
      <c r="C2838" s="7" t="s">
        <v>594</v>
      </c>
      <c r="D2838" s="7">
        <v>3742</v>
      </c>
    </row>
    <row r="2839" spans="1:4" s="5" customFormat="1" ht="16" customHeight="1">
      <c r="A2839" s="7" t="s">
        <v>644</v>
      </c>
      <c r="B2839" s="7">
        <v>5182027</v>
      </c>
      <c r="C2839" s="7" t="s">
        <v>645</v>
      </c>
      <c r="D2839" s="7">
        <v>2660</v>
      </c>
    </row>
    <row r="2840" spans="1:4" s="5" customFormat="1" ht="16" customHeight="1">
      <c r="A2840" s="7" t="s">
        <v>5653</v>
      </c>
      <c r="B2840" s="7">
        <v>5182086</v>
      </c>
      <c r="C2840" s="7" t="s">
        <v>5654</v>
      </c>
      <c r="D2840" s="7">
        <v>2975</v>
      </c>
    </row>
    <row r="2841" spans="1:4" s="5" customFormat="1" ht="16" customHeight="1">
      <c r="A2841" s="7" t="s">
        <v>4841</v>
      </c>
      <c r="B2841" s="7">
        <v>5182160</v>
      </c>
      <c r="C2841" s="7" t="s">
        <v>5035</v>
      </c>
      <c r="D2841" s="7">
        <v>2682</v>
      </c>
    </row>
    <row r="2842" spans="1:4" s="5" customFormat="1" ht="16" customHeight="1">
      <c r="A2842" s="7" t="s">
        <v>4484</v>
      </c>
      <c r="B2842" s="7">
        <v>5182241</v>
      </c>
      <c r="C2842" s="7" t="s">
        <v>4485</v>
      </c>
      <c r="D2842" s="7">
        <v>1887</v>
      </c>
    </row>
    <row r="2843" spans="1:4" s="5" customFormat="1" ht="16" customHeight="1">
      <c r="A2843" s="7" t="s">
        <v>4480</v>
      </c>
      <c r="B2843" s="7">
        <v>5182278</v>
      </c>
      <c r="C2843" s="7" t="s">
        <v>4481</v>
      </c>
      <c r="D2843" s="7">
        <v>2255</v>
      </c>
    </row>
    <row r="2844" spans="1:4" s="5" customFormat="1" ht="16" customHeight="1">
      <c r="A2844" s="7" t="s">
        <v>9449</v>
      </c>
      <c r="B2844" s="7">
        <v>5182477</v>
      </c>
      <c r="C2844" s="7" t="s">
        <v>302</v>
      </c>
      <c r="D2844" s="7">
        <v>979</v>
      </c>
    </row>
    <row r="2845" spans="1:4" s="5" customFormat="1" ht="16" customHeight="1">
      <c r="A2845" s="7" t="s">
        <v>4596</v>
      </c>
      <c r="B2845" s="7">
        <v>5182496</v>
      </c>
      <c r="C2845" s="7" t="s">
        <v>4597</v>
      </c>
      <c r="D2845" s="7">
        <v>2566</v>
      </c>
    </row>
    <row r="2846" spans="1:4" s="5" customFormat="1" ht="16" customHeight="1">
      <c r="A2846" s="7" t="s">
        <v>4361</v>
      </c>
      <c r="B2846" s="7">
        <v>5182566</v>
      </c>
      <c r="C2846" s="7" t="s">
        <v>3306</v>
      </c>
      <c r="D2846" s="7">
        <v>2610</v>
      </c>
    </row>
    <row r="2847" spans="1:4" s="5" customFormat="1" ht="16" customHeight="1">
      <c r="A2847" s="7" t="s">
        <v>5660</v>
      </c>
      <c r="B2847" s="7">
        <v>5182642</v>
      </c>
      <c r="C2847" s="7" t="s">
        <v>5659</v>
      </c>
      <c r="D2847" s="7">
        <v>1760</v>
      </c>
    </row>
    <row r="2848" spans="1:4" s="5" customFormat="1" ht="16" customHeight="1">
      <c r="A2848" s="7" t="s">
        <v>5823</v>
      </c>
      <c r="B2848" s="7">
        <v>5182644</v>
      </c>
      <c r="C2848" s="7" t="s">
        <v>5824</v>
      </c>
      <c r="D2848" s="7">
        <v>2044</v>
      </c>
    </row>
    <row r="2849" spans="1:4" s="5" customFormat="1" ht="16" customHeight="1">
      <c r="A2849" s="7" t="s">
        <v>5854</v>
      </c>
      <c r="B2849" s="7">
        <v>5182826</v>
      </c>
      <c r="C2849" s="7" t="s">
        <v>5853</v>
      </c>
      <c r="D2849" s="7">
        <v>1675</v>
      </c>
    </row>
    <row r="2850" spans="1:4" s="5" customFormat="1" ht="16" customHeight="1">
      <c r="A2850" s="7" t="s">
        <v>4531</v>
      </c>
      <c r="B2850" s="7">
        <v>5182942</v>
      </c>
      <c r="C2850" s="7" t="s">
        <v>4380</v>
      </c>
      <c r="D2850" s="7">
        <v>2320</v>
      </c>
    </row>
    <row r="2851" spans="1:4" s="5" customFormat="1" ht="16" customHeight="1">
      <c r="A2851" s="7" t="s">
        <v>4383</v>
      </c>
      <c r="B2851" s="7">
        <v>5182962</v>
      </c>
      <c r="C2851" s="7" t="s">
        <v>4384</v>
      </c>
      <c r="D2851" s="7">
        <v>2181</v>
      </c>
    </row>
    <row r="2852" spans="1:4" s="5" customFormat="1" ht="16" customHeight="1">
      <c r="A2852" s="7" t="s">
        <v>2</v>
      </c>
      <c r="B2852" s="7">
        <v>5183078</v>
      </c>
      <c r="C2852" s="7" t="s">
        <v>3</v>
      </c>
      <c r="D2852" s="7">
        <v>1885</v>
      </c>
    </row>
    <row r="2853" spans="1:4" s="5" customFormat="1" ht="16" customHeight="1">
      <c r="A2853" s="7" t="s">
        <v>677</v>
      </c>
      <c r="B2853" s="7">
        <v>5183113</v>
      </c>
      <c r="C2853" s="7" t="s">
        <v>676</v>
      </c>
      <c r="D2853" s="7">
        <v>2093</v>
      </c>
    </row>
    <row r="2854" spans="1:4" s="5" customFormat="1" ht="16" customHeight="1">
      <c r="A2854" s="7" t="s">
        <v>5318</v>
      </c>
      <c r="B2854" s="7">
        <v>5183118</v>
      </c>
      <c r="C2854" s="7" t="s">
        <v>5319</v>
      </c>
      <c r="D2854" s="7">
        <v>1839</v>
      </c>
    </row>
    <row r="2855" spans="1:4" s="5" customFormat="1" ht="16" customHeight="1">
      <c r="A2855" s="7" t="s">
        <v>5361</v>
      </c>
      <c r="B2855" s="7">
        <v>5183133</v>
      </c>
      <c r="C2855" s="7" t="s">
        <v>5362</v>
      </c>
      <c r="D2855" s="7">
        <v>2874</v>
      </c>
    </row>
    <row r="2856" spans="1:4" s="5" customFormat="1" ht="16" customHeight="1">
      <c r="A2856" s="7" t="s">
        <v>5357</v>
      </c>
      <c r="B2856" s="7">
        <v>5183143</v>
      </c>
      <c r="C2856" s="7" t="s">
        <v>5358</v>
      </c>
      <c r="D2856" s="7">
        <v>1260</v>
      </c>
    </row>
    <row r="2857" spans="1:4" s="5" customFormat="1" ht="16" customHeight="1">
      <c r="A2857" s="7" t="s">
        <v>5345</v>
      </c>
      <c r="B2857" s="7">
        <v>5183145</v>
      </c>
      <c r="C2857" s="7" t="s">
        <v>5346</v>
      </c>
      <c r="D2857" s="7">
        <v>1112</v>
      </c>
    </row>
    <row r="2858" spans="1:4" s="5" customFormat="1" ht="16" customHeight="1">
      <c r="A2858" s="7" t="s">
        <v>2448</v>
      </c>
      <c r="B2858" s="7">
        <v>5183289</v>
      </c>
      <c r="C2858" s="7" t="s">
        <v>2449</v>
      </c>
      <c r="D2858" s="7">
        <v>1833</v>
      </c>
    </row>
    <row r="2859" spans="1:4" s="5" customFormat="1" ht="16" customHeight="1">
      <c r="A2859" s="7" t="s">
        <v>992</v>
      </c>
      <c r="B2859" s="7">
        <v>5183337</v>
      </c>
      <c r="C2859" s="7" t="s">
        <v>993</v>
      </c>
      <c r="D2859" s="7">
        <v>2015</v>
      </c>
    </row>
    <row r="2860" spans="1:4" s="5" customFormat="1" ht="16" customHeight="1">
      <c r="A2860" s="7" t="s">
        <v>1647</v>
      </c>
      <c r="B2860" s="7">
        <v>5183554</v>
      </c>
      <c r="C2860" s="7" t="s">
        <v>1648</v>
      </c>
      <c r="D2860" s="7">
        <v>1377</v>
      </c>
    </row>
    <row r="2861" spans="1:4" s="5" customFormat="1" ht="16" customHeight="1">
      <c r="A2861" s="7" t="s">
        <v>4957</v>
      </c>
      <c r="B2861" s="7">
        <v>5183639</v>
      </c>
      <c r="C2861" s="7" t="s">
        <v>4958</v>
      </c>
      <c r="D2861" s="7">
        <v>1946</v>
      </c>
    </row>
    <row r="2862" spans="1:4" s="5" customFormat="1" ht="16" customHeight="1">
      <c r="A2862" s="7" t="s">
        <v>729</v>
      </c>
      <c r="B2862" s="7">
        <v>5183650</v>
      </c>
      <c r="C2862" s="7" t="s">
        <v>730</v>
      </c>
      <c r="D2862" s="7">
        <v>2789</v>
      </c>
    </row>
    <row r="2863" spans="1:4" s="5" customFormat="1" ht="16" customHeight="1">
      <c r="A2863" s="7" t="s">
        <v>3006</v>
      </c>
      <c r="B2863" s="7">
        <v>5183723</v>
      </c>
      <c r="C2863" s="7" t="s">
        <v>3007</v>
      </c>
      <c r="D2863" s="7">
        <v>1855</v>
      </c>
    </row>
    <row r="2864" spans="1:4" s="5" customFormat="1" ht="16" customHeight="1">
      <c r="A2864" s="7" t="s">
        <v>4961</v>
      </c>
      <c r="B2864" s="7">
        <v>5183728</v>
      </c>
      <c r="C2864" s="7" t="s">
        <v>4962</v>
      </c>
      <c r="D2864" s="7">
        <v>858</v>
      </c>
    </row>
    <row r="2865" spans="1:4" s="5" customFormat="1" ht="16" customHeight="1">
      <c r="A2865" s="7" t="s">
        <v>4965</v>
      </c>
      <c r="B2865" s="7">
        <v>5184104</v>
      </c>
      <c r="C2865" s="7" t="s">
        <v>4966</v>
      </c>
      <c r="D2865" s="7">
        <v>3411</v>
      </c>
    </row>
    <row r="2866" spans="1:4" s="5" customFormat="1" ht="16" customHeight="1">
      <c r="A2866" s="7" t="s">
        <v>4968</v>
      </c>
      <c r="B2866" s="7">
        <v>5184140</v>
      </c>
      <c r="C2866" s="7" t="s">
        <v>4969</v>
      </c>
      <c r="D2866" s="7">
        <v>2809</v>
      </c>
    </row>
    <row r="2867" spans="1:4" s="5" customFormat="1" ht="16" customHeight="1">
      <c r="A2867" s="7" t="s">
        <v>997</v>
      </c>
      <c r="B2867" s="7">
        <v>5184202</v>
      </c>
      <c r="C2867" s="7" t="s">
        <v>996</v>
      </c>
      <c r="D2867" s="7">
        <v>1930</v>
      </c>
    </row>
    <row r="2868" spans="1:4" s="5" customFormat="1" ht="16" customHeight="1">
      <c r="A2868" s="7" t="s">
        <v>4454</v>
      </c>
      <c r="B2868" s="7">
        <v>5184316</v>
      </c>
      <c r="C2868" s="7" t="s">
        <v>4653</v>
      </c>
      <c r="D2868" s="7">
        <v>1387</v>
      </c>
    </row>
    <row r="2869" spans="1:4" s="5" customFormat="1" ht="16" customHeight="1">
      <c r="A2869" s="7" t="s">
        <v>3989</v>
      </c>
      <c r="B2869" s="7">
        <v>5184469</v>
      </c>
      <c r="C2869" s="7" t="s">
        <v>3990</v>
      </c>
      <c r="D2869" s="7">
        <v>3341</v>
      </c>
    </row>
    <row r="2870" spans="1:4" s="5" customFormat="1" ht="16" customHeight="1">
      <c r="A2870" s="7" t="s">
        <v>4673</v>
      </c>
      <c r="B2870" s="7">
        <v>5184582</v>
      </c>
      <c r="C2870" s="7" t="s">
        <v>4672</v>
      </c>
      <c r="D2870" s="7">
        <v>1015</v>
      </c>
    </row>
    <row r="2871" spans="1:4" s="5" customFormat="1" ht="16" customHeight="1">
      <c r="A2871" s="7" t="s">
        <v>4676</v>
      </c>
      <c r="B2871" s="7">
        <v>5184628</v>
      </c>
      <c r="C2871" s="7" t="s">
        <v>4677</v>
      </c>
      <c r="D2871" s="7">
        <v>1577</v>
      </c>
    </row>
    <row r="2872" spans="1:4" s="5" customFormat="1" ht="16" customHeight="1">
      <c r="A2872" s="7" t="s">
        <v>4104</v>
      </c>
      <c r="B2872" s="7">
        <v>5184770</v>
      </c>
      <c r="C2872" s="7" t="s">
        <v>4105</v>
      </c>
      <c r="D2872" s="7">
        <v>632</v>
      </c>
    </row>
    <row r="2873" spans="1:4" s="5" customFormat="1" ht="16" customHeight="1">
      <c r="A2873" s="7" t="s">
        <v>4170</v>
      </c>
      <c r="B2873" s="7">
        <v>5184772</v>
      </c>
      <c r="C2873" s="7" t="s">
        <v>4171</v>
      </c>
      <c r="D2873" s="7">
        <v>3165</v>
      </c>
    </row>
    <row r="2874" spans="1:4" s="5" customFormat="1" ht="16" customHeight="1">
      <c r="A2874" s="7" t="s">
        <v>4194</v>
      </c>
      <c r="B2874" s="7">
        <v>5184776</v>
      </c>
      <c r="C2874" s="7" t="s">
        <v>4195</v>
      </c>
      <c r="D2874" s="7">
        <v>2096</v>
      </c>
    </row>
    <row r="2875" spans="1:4" s="5" customFormat="1" ht="16" customHeight="1">
      <c r="A2875" s="7" t="s">
        <v>4450</v>
      </c>
      <c r="B2875" s="7">
        <v>5184800</v>
      </c>
      <c r="C2875" s="7" t="s">
        <v>4451</v>
      </c>
      <c r="D2875" s="7">
        <v>2888</v>
      </c>
    </row>
    <row r="2876" spans="1:4" s="5" customFormat="1" ht="16" customHeight="1">
      <c r="A2876" s="7" t="s">
        <v>5635</v>
      </c>
      <c r="B2876" s="7">
        <v>5184829</v>
      </c>
      <c r="C2876" s="7" t="s">
        <v>4587</v>
      </c>
      <c r="D2876" s="7">
        <v>1213</v>
      </c>
    </row>
    <row r="2877" spans="1:4" s="5" customFormat="1" ht="16" customHeight="1">
      <c r="A2877" s="7" t="s">
        <v>4473</v>
      </c>
      <c r="B2877" s="7">
        <v>5184947</v>
      </c>
      <c r="C2877" s="7" t="s">
        <v>4472</v>
      </c>
      <c r="D2877" s="7">
        <v>1895</v>
      </c>
    </row>
    <row r="2878" spans="1:4" s="5" customFormat="1" ht="16" customHeight="1">
      <c r="A2878" s="7" t="s">
        <v>3010</v>
      </c>
      <c r="B2878" s="7">
        <v>5185009</v>
      </c>
      <c r="C2878" s="7" t="s">
        <v>3011</v>
      </c>
      <c r="D2878" s="7">
        <v>1841</v>
      </c>
    </row>
    <row r="2879" spans="1:4" s="5" customFormat="1" ht="16" customHeight="1">
      <c r="A2879" s="7" t="s">
        <v>4201</v>
      </c>
      <c r="B2879" s="7">
        <v>5185069</v>
      </c>
      <c r="C2879" s="7" t="s">
        <v>4202</v>
      </c>
      <c r="D2879" s="7">
        <v>1580</v>
      </c>
    </row>
    <row r="2880" spans="1:4" s="5" customFormat="1" ht="16" customHeight="1">
      <c r="A2880" s="7" t="s">
        <v>4174</v>
      </c>
      <c r="B2880" s="7">
        <v>5185099</v>
      </c>
      <c r="C2880" s="7" t="s">
        <v>4175</v>
      </c>
      <c r="D2880" s="7">
        <v>1660</v>
      </c>
    </row>
    <row r="2881" spans="1:4" s="5" customFormat="1" ht="16" customHeight="1">
      <c r="A2881" s="7" t="s">
        <v>3884</v>
      </c>
      <c r="B2881" s="7">
        <v>5185162</v>
      </c>
      <c r="C2881" s="7" t="s">
        <v>4179</v>
      </c>
      <c r="D2881" s="7">
        <v>1077</v>
      </c>
    </row>
    <row r="2882" spans="1:4" s="5" customFormat="1" ht="16" customHeight="1">
      <c r="A2882" s="7" t="s">
        <v>4459</v>
      </c>
      <c r="B2882" s="7">
        <v>5185394</v>
      </c>
      <c r="C2882" s="7" t="s">
        <v>4460</v>
      </c>
      <c r="D2882" s="7">
        <v>1296</v>
      </c>
    </row>
    <row r="2883" spans="1:4" s="5" customFormat="1" ht="16" customHeight="1">
      <c r="A2883" s="7" t="s">
        <v>4463</v>
      </c>
      <c r="B2883" s="7">
        <v>5185424</v>
      </c>
      <c r="C2883" s="7" t="s">
        <v>4464</v>
      </c>
      <c r="D2883" s="7">
        <v>1176</v>
      </c>
    </row>
    <row r="2884" spans="1:4" s="5" customFormat="1" ht="16" customHeight="1">
      <c r="A2884" s="7" t="s">
        <v>4280</v>
      </c>
      <c r="B2884" s="7">
        <v>5185491</v>
      </c>
      <c r="C2884" s="7" t="s">
        <v>975</v>
      </c>
      <c r="D2884" s="7">
        <v>510</v>
      </c>
    </row>
    <row r="2885" spans="1:4" s="5" customFormat="1" ht="16" customHeight="1">
      <c r="A2885" s="7" t="s">
        <v>4476</v>
      </c>
      <c r="B2885" s="7">
        <v>5185501</v>
      </c>
      <c r="C2885" s="7" t="s">
        <v>4477</v>
      </c>
      <c r="D2885" s="7">
        <v>2540</v>
      </c>
    </row>
    <row r="2886" spans="1:4" s="5" customFormat="1" ht="16" customHeight="1">
      <c r="A2886" s="7" t="s">
        <v>4584</v>
      </c>
      <c r="B2886" s="7">
        <v>5185528</v>
      </c>
      <c r="C2886" s="7" t="s">
        <v>4583</v>
      </c>
      <c r="D2886" s="7">
        <v>1738</v>
      </c>
    </row>
    <row r="2887" spans="1:4" s="5" customFormat="1" ht="16" customHeight="1">
      <c r="A2887" s="7" t="s">
        <v>4591</v>
      </c>
      <c r="B2887" s="7">
        <v>5185557</v>
      </c>
      <c r="C2887" s="7" t="s">
        <v>4590</v>
      </c>
      <c r="D2887" s="7">
        <v>2820</v>
      </c>
    </row>
    <row r="2888" spans="1:4" s="5" customFormat="1" ht="16" customHeight="1">
      <c r="A2888" s="7" t="s">
        <v>226</v>
      </c>
      <c r="B2888" s="7">
        <v>5185621</v>
      </c>
      <c r="C2888" s="7" t="s">
        <v>227</v>
      </c>
      <c r="D2888" s="7">
        <v>1886</v>
      </c>
    </row>
    <row r="2889" spans="1:4" s="5" customFormat="1" ht="16" customHeight="1">
      <c r="A2889" s="7" t="s">
        <v>4415</v>
      </c>
      <c r="B2889" s="7">
        <v>5185659</v>
      </c>
      <c r="C2889" s="7" t="s">
        <v>4416</v>
      </c>
      <c r="D2889" s="7">
        <v>2209</v>
      </c>
    </row>
    <row r="2890" spans="1:4" s="5" customFormat="1" ht="16" customHeight="1">
      <c r="A2890" s="7" t="s">
        <v>4411</v>
      </c>
      <c r="B2890" s="7">
        <v>5185692</v>
      </c>
      <c r="C2890" s="7" t="s">
        <v>4410</v>
      </c>
      <c r="D2890" s="7">
        <v>1750</v>
      </c>
    </row>
    <row r="2891" spans="1:4" s="5" customFormat="1" ht="16" customHeight="1">
      <c r="A2891" s="7" t="s">
        <v>4668</v>
      </c>
      <c r="B2891" s="7">
        <v>5185724</v>
      </c>
      <c r="C2891" s="7" t="s">
        <v>4669</v>
      </c>
      <c r="D2891" s="7">
        <v>1605</v>
      </c>
    </row>
    <row r="2892" spans="1:4" s="5" customFormat="1" ht="16" customHeight="1">
      <c r="A2892" s="7" t="s">
        <v>4664</v>
      </c>
      <c r="B2892" s="7">
        <v>5185747</v>
      </c>
      <c r="C2892" s="7" t="s">
        <v>4665</v>
      </c>
      <c r="D2892" s="7">
        <v>1284</v>
      </c>
    </row>
    <row r="2893" spans="1:4" s="5" customFormat="1" ht="16" customHeight="1">
      <c r="A2893" s="7" t="s">
        <v>4660</v>
      </c>
      <c r="B2893" s="7">
        <v>5185908</v>
      </c>
      <c r="C2893" s="7" t="s">
        <v>4661</v>
      </c>
      <c r="D2893" s="7">
        <v>2116</v>
      </c>
    </row>
    <row r="2894" spans="1:4" s="5" customFormat="1" ht="16" customHeight="1">
      <c r="A2894" s="7" t="s">
        <v>4656</v>
      </c>
      <c r="B2894" s="7">
        <v>5185923</v>
      </c>
      <c r="C2894" s="7" t="s">
        <v>4657</v>
      </c>
      <c r="D2894" s="7">
        <v>2040</v>
      </c>
    </row>
    <row r="2895" spans="1:4" s="5" customFormat="1" ht="16" customHeight="1">
      <c r="A2895" s="7" t="s">
        <v>4972</v>
      </c>
      <c r="B2895" s="7">
        <v>5185932</v>
      </c>
      <c r="C2895" s="7" t="s">
        <v>4973</v>
      </c>
      <c r="D2895" s="7">
        <v>1745</v>
      </c>
    </row>
    <row r="2896" spans="1:4" s="5" customFormat="1" ht="16" customHeight="1">
      <c r="A2896" s="7" t="s">
        <v>611</v>
      </c>
      <c r="B2896" s="7">
        <v>5185997</v>
      </c>
      <c r="C2896" s="7" t="s">
        <v>612</v>
      </c>
      <c r="D2896" s="7">
        <v>1830</v>
      </c>
    </row>
    <row r="2897" spans="1:4" s="5" customFormat="1" ht="16" customHeight="1">
      <c r="A2897" s="7" t="s">
        <v>5093</v>
      </c>
      <c r="B2897" s="7">
        <v>5186030</v>
      </c>
      <c r="C2897" s="7" t="s">
        <v>4417</v>
      </c>
      <c r="D2897" s="7">
        <v>2796</v>
      </c>
    </row>
    <row r="2898" spans="1:4" s="5" customFormat="1" ht="16" customHeight="1">
      <c r="A2898" s="7" t="s">
        <v>438</v>
      </c>
      <c r="B2898" s="7">
        <v>5186103</v>
      </c>
      <c r="C2898" s="7" t="s">
        <v>439</v>
      </c>
      <c r="D2898" s="7">
        <v>2730</v>
      </c>
    </row>
    <row r="2899" spans="1:4" s="5" customFormat="1" ht="16" customHeight="1">
      <c r="A2899" s="7" t="s">
        <v>5089</v>
      </c>
      <c r="B2899" s="7">
        <v>5186132</v>
      </c>
      <c r="C2899" s="7" t="s">
        <v>5090</v>
      </c>
      <c r="D2899" s="7">
        <v>3177</v>
      </c>
    </row>
    <row r="2900" spans="1:4" s="5" customFormat="1" ht="16" customHeight="1">
      <c r="A2900" s="7" t="s">
        <v>5085</v>
      </c>
      <c r="B2900" s="7">
        <v>5186156</v>
      </c>
      <c r="C2900" s="7" t="s">
        <v>5086</v>
      </c>
      <c r="D2900" s="7">
        <v>1309</v>
      </c>
    </row>
    <row r="2901" spans="1:4" s="5" customFormat="1" ht="16" customHeight="1">
      <c r="A2901" s="7" t="s">
        <v>4774</v>
      </c>
      <c r="B2901" s="7">
        <v>5186192</v>
      </c>
      <c r="C2901" s="7" t="s">
        <v>4775</v>
      </c>
      <c r="D2901" s="7">
        <v>2214</v>
      </c>
    </row>
    <row r="2902" spans="1:4" s="5" customFormat="1" ht="16" customHeight="1">
      <c r="A2902" s="7" t="s">
        <v>2796</v>
      </c>
      <c r="B2902" s="7">
        <v>5186229</v>
      </c>
      <c r="C2902" s="7" t="s">
        <v>2797</v>
      </c>
      <c r="D2902" s="7">
        <v>2446</v>
      </c>
    </row>
    <row r="2903" spans="1:4" s="5" customFormat="1" ht="16" customHeight="1">
      <c r="A2903" s="7" t="s">
        <v>3827</v>
      </c>
      <c r="B2903" s="7">
        <v>5186262</v>
      </c>
      <c r="C2903" s="7" t="s">
        <v>3828</v>
      </c>
      <c r="D2903" s="7">
        <v>2321</v>
      </c>
    </row>
    <row r="2904" spans="1:4" s="5" customFormat="1" ht="16" customHeight="1">
      <c r="A2904" s="7" t="s">
        <v>4772</v>
      </c>
      <c r="B2904" s="7">
        <v>5186268</v>
      </c>
      <c r="C2904" s="7" t="s">
        <v>4771</v>
      </c>
      <c r="D2904" s="7">
        <v>1122</v>
      </c>
    </row>
    <row r="2905" spans="1:4" s="5" customFormat="1" ht="16" customHeight="1">
      <c r="A2905" s="7" t="s">
        <v>4779</v>
      </c>
      <c r="B2905" s="7">
        <v>5186320</v>
      </c>
      <c r="C2905" s="7" t="s">
        <v>4778</v>
      </c>
      <c r="D2905" s="7">
        <v>2195</v>
      </c>
    </row>
    <row r="2906" spans="1:4" s="5" customFormat="1" ht="16" customHeight="1">
      <c r="A2906" s="7" t="s">
        <v>5082</v>
      </c>
      <c r="B2906" s="7">
        <v>5186334</v>
      </c>
      <c r="C2906" s="7" t="s">
        <v>5081</v>
      </c>
      <c r="D2906" s="7">
        <v>1038</v>
      </c>
    </row>
    <row r="2907" spans="1:4" s="5" customFormat="1" ht="16" customHeight="1">
      <c r="A2907" s="7" t="s">
        <v>442</v>
      </c>
      <c r="B2907" s="7">
        <v>5186337</v>
      </c>
      <c r="C2907" s="7" t="s">
        <v>443</v>
      </c>
      <c r="D2907" s="7">
        <v>2169</v>
      </c>
    </row>
    <row r="2908" spans="1:4" s="5" customFormat="1" ht="16" customHeight="1">
      <c r="A2908" s="7" t="s">
        <v>4421</v>
      </c>
      <c r="B2908" s="7">
        <v>5186364</v>
      </c>
      <c r="C2908" s="7" t="s">
        <v>4420</v>
      </c>
      <c r="D2908" s="7">
        <v>2246</v>
      </c>
    </row>
    <row r="2909" spans="1:4" s="5" customFormat="1" ht="16" customHeight="1">
      <c r="A2909" s="7" t="s">
        <v>3124</v>
      </c>
      <c r="B2909" s="7">
        <v>5186388</v>
      </c>
      <c r="C2909" s="7" t="s">
        <v>3125</v>
      </c>
      <c r="D2909" s="7">
        <v>3400</v>
      </c>
    </row>
    <row r="2910" spans="1:4" s="5" customFormat="1" ht="16" customHeight="1">
      <c r="A2910" s="7" t="s">
        <v>3482</v>
      </c>
      <c r="B2910" s="7">
        <v>5186409</v>
      </c>
      <c r="C2910" s="7" t="s">
        <v>3483</v>
      </c>
      <c r="D2910" s="7">
        <v>4283</v>
      </c>
    </row>
    <row r="2911" spans="1:4" s="5" customFormat="1" ht="16" customHeight="1">
      <c r="A2911" s="7" t="s">
        <v>4686</v>
      </c>
      <c r="B2911" s="7">
        <v>5186472</v>
      </c>
      <c r="C2911" s="7" t="s">
        <v>4976</v>
      </c>
      <c r="D2911" s="7">
        <v>1953</v>
      </c>
    </row>
    <row r="2912" spans="1:4" s="5" customFormat="1" ht="16" customHeight="1">
      <c r="A2912" s="7" t="s">
        <v>3836</v>
      </c>
      <c r="B2912" s="7">
        <v>5186506</v>
      </c>
      <c r="C2912" s="7" t="s">
        <v>3835</v>
      </c>
      <c r="D2912" s="7">
        <v>1931</v>
      </c>
    </row>
    <row r="2913" spans="1:4" s="5" customFormat="1" ht="16" customHeight="1">
      <c r="A2913" s="7" t="s">
        <v>4689</v>
      </c>
      <c r="B2913" s="7">
        <v>5186655</v>
      </c>
      <c r="C2913" s="7" t="s">
        <v>4690</v>
      </c>
      <c r="D2913" s="7">
        <v>2150</v>
      </c>
    </row>
    <row r="2914" spans="1:4" s="5" customFormat="1" ht="16" customHeight="1">
      <c r="A2914" s="7" t="s">
        <v>4693</v>
      </c>
      <c r="B2914" s="7">
        <v>5186657</v>
      </c>
      <c r="C2914" s="7" t="s">
        <v>4403</v>
      </c>
      <c r="D2914" s="7">
        <v>2013</v>
      </c>
    </row>
    <row r="2915" spans="1:4" s="5" customFormat="1" ht="16" customHeight="1">
      <c r="A2915" s="7" t="s">
        <v>4406</v>
      </c>
      <c r="B2915" s="7">
        <v>5186668</v>
      </c>
      <c r="C2915" s="7" t="s">
        <v>4407</v>
      </c>
      <c r="D2915" s="7">
        <v>2178</v>
      </c>
    </row>
    <row r="2916" spans="1:4" s="5" customFormat="1" ht="16" customHeight="1">
      <c r="A2916" s="7" t="s">
        <v>818</v>
      </c>
      <c r="B2916" s="7">
        <v>5186683</v>
      </c>
      <c r="C2916" s="7" t="s">
        <v>819</v>
      </c>
      <c r="D2916" s="7">
        <v>3150</v>
      </c>
    </row>
    <row r="2917" spans="1:4" s="5" customFormat="1" ht="16" customHeight="1">
      <c r="A2917" s="7" t="s">
        <v>1913</v>
      </c>
      <c r="B2917" s="7">
        <v>5186727</v>
      </c>
      <c r="C2917" s="7" t="s">
        <v>1914</v>
      </c>
      <c r="D2917" s="7">
        <v>2249</v>
      </c>
    </row>
    <row r="2918" spans="1:4" s="5" customFormat="1" ht="16" customHeight="1">
      <c r="A2918" s="7" t="s">
        <v>2416</v>
      </c>
      <c r="B2918" s="7">
        <v>5186743</v>
      </c>
      <c r="C2918" s="7" t="s">
        <v>2417</v>
      </c>
      <c r="D2918" s="7">
        <v>1877</v>
      </c>
    </row>
    <row r="2919" spans="1:4" s="5" customFormat="1" ht="16" customHeight="1">
      <c r="A2919" s="7" t="s">
        <v>4517</v>
      </c>
      <c r="B2919" s="7">
        <v>5186762</v>
      </c>
      <c r="C2919" s="7" t="s">
        <v>4516</v>
      </c>
      <c r="D2919" s="7">
        <v>601</v>
      </c>
    </row>
    <row r="2920" spans="1:4" s="5" customFormat="1" ht="16" customHeight="1">
      <c r="A2920" s="7" t="s">
        <v>62</v>
      </c>
      <c r="B2920" s="7">
        <v>5186859</v>
      </c>
      <c r="C2920" s="7" t="s">
        <v>63</v>
      </c>
      <c r="D2920" s="7">
        <v>1509</v>
      </c>
    </row>
    <row r="2921" spans="1:4" s="5" customFormat="1" ht="16" customHeight="1">
      <c r="A2921" s="7" t="s">
        <v>3187</v>
      </c>
      <c r="B2921" s="7">
        <v>5186884</v>
      </c>
      <c r="C2921" s="7" t="s">
        <v>3186</v>
      </c>
      <c r="D2921" s="7">
        <v>2351</v>
      </c>
    </row>
    <row r="2922" spans="1:4" s="5" customFormat="1" ht="16" customHeight="1">
      <c r="A2922" s="7" t="s">
        <v>4581</v>
      </c>
      <c r="B2922" s="7">
        <v>5186897</v>
      </c>
      <c r="C2922" s="7" t="s">
        <v>4580</v>
      </c>
      <c r="D2922" s="7">
        <v>1259</v>
      </c>
    </row>
    <row r="2923" spans="1:4" s="5" customFormat="1" ht="16" customHeight="1">
      <c r="A2923" s="7" t="s">
        <v>4512</v>
      </c>
      <c r="B2923" s="7">
        <v>5186922</v>
      </c>
      <c r="C2923" s="7" t="s">
        <v>4513</v>
      </c>
      <c r="D2923" s="7">
        <v>564</v>
      </c>
    </row>
    <row r="2924" spans="1:4" s="5" customFormat="1" ht="16" customHeight="1">
      <c r="A2924" s="7" t="s">
        <v>1335</v>
      </c>
      <c r="B2924" s="7">
        <v>5186932</v>
      </c>
      <c r="C2924" s="7" t="s">
        <v>1336</v>
      </c>
      <c r="D2924" s="7">
        <v>566</v>
      </c>
    </row>
    <row r="2925" spans="1:4" s="5" customFormat="1" ht="16" customHeight="1">
      <c r="A2925" s="7" t="s">
        <v>4576</v>
      </c>
      <c r="B2925" s="7">
        <v>5187066</v>
      </c>
      <c r="C2925" s="7" t="s">
        <v>4577</v>
      </c>
      <c r="D2925" s="7">
        <v>2251</v>
      </c>
    </row>
    <row r="2926" spans="1:4" s="5" customFormat="1" ht="16" customHeight="1">
      <c r="A2926" s="7" t="s">
        <v>6334</v>
      </c>
      <c r="B2926" s="7">
        <v>5187102</v>
      </c>
      <c r="C2926" s="7" t="s">
        <v>3204</v>
      </c>
      <c r="D2926" s="7">
        <v>964</v>
      </c>
    </row>
    <row r="2927" spans="1:4" s="5" customFormat="1" ht="16" customHeight="1">
      <c r="A2927" s="7" t="s">
        <v>4456</v>
      </c>
      <c r="B2927" s="7">
        <v>5187180</v>
      </c>
      <c r="C2927" s="7" t="s">
        <v>4455</v>
      </c>
      <c r="D2927" s="7">
        <v>2592</v>
      </c>
    </row>
    <row r="2928" spans="1:4" s="5" customFormat="1" ht="16" customHeight="1">
      <c r="A2928" s="7" t="s">
        <v>4260</v>
      </c>
      <c r="B2928" s="7">
        <v>5187188</v>
      </c>
      <c r="C2928" s="7" t="s">
        <v>4261</v>
      </c>
      <c r="D2928" s="7">
        <v>1692</v>
      </c>
    </row>
    <row r="2929" spans="1:4" s="5" customFormat="1" ht="16" customHeight="1">
      <c r="A2929" s="7" t="s">
        <v>446</v>
      </c>
      <c r="B2929" s="7">
        <v>5187202</v>
      </c>
      <c r="C2929" s="7" t="s">
        <v>447</v>
      </c>
      <c r="D2929" s="7">
        <v>2635</v>
      </c>
    </row>
    <row r="2930" spans="1:4" s="5" customFormat="1" ht="16" customHeight="1">
      <c r="A2930" s="7" t="s">
        <v>4267</v>
      </c>
      <c r="B2930" s="7">
        <v>5187250</v>
      </c>
      <c r="C2930" s="7" t="s">
        <v>4268</v>
      </c>
      <c r="D2930" s="7">
        <v>2161</v>
      </c>
    </row>
    <row r="2931" spans="1:4" s="5" customFormat="1" ht="16" customHeight="1">
      <c r="A2931" s="7" t="s">
        <v>4947</v>
      </c>
      <c r="B2931" s="7">
        <v>5187264</v>
      </c>
      <c r="C2931" s="7" t="s">
        <v>4264</v>
      </c>
      <c r="D2931" s="7">
        <v>1737</v>
      </c>
    </row>
    <row r="2932" spans="1:4" s="5" customFormat="1" ht="16" customHeight="1">
      <c r="A2932" s="7" t="s">
        <v>4572</v>
      </c>
      <c r="B2932" s="7">
        <v>5187278</v>
      </c>
      <c r="C2932" s="7" t="s">
        <v>4573</v>
      </c>
      <c r="D2932" s="7">
        <v>1812</v>
      </c>
    </row>
    <row r="2933" spans="1:4" s="5" customFormat="1" ht="16" customHeight="1">
      <c r="A2933" s="7" t="s">
        <v>1116</v>
      </c>
      <c r="B2933" s="7">
        <v>5187280</v>
      </c>
      <c r="C2933" s="7" t="s">
        <v>1117</v>
      </c>
      <c r="D2933" s="7">
        <v>1996</v>
      </c>
    </row>
    <row r="2934" spans="1:4" s="5" customFormat="1" ht="16" customHeight="1">
      <c r="A2934" s="7" t="s">
        <v>2629</v>
      </c>
      <c r="B2934" s="7">
        <v>5187302</v>
      </c>
      <c r="C2934" s="7" t="s">
        <v>2630</v>
      </c>
      <c r="D2934" s="7">
        <v>1572</v>
      </c>
    </row>
    <row r="2935" spans="1:4" s="5" customFormat="1" ht="16" customHeight="1">
      <c r="A2935" s="7" t="s">
        <v>1123</v>
      </c>
      <c r="B2935" s="7">
        <v>5187390</v>
      </c>
      <c r="C2935" s="7" t="s">
        <v>1124</v>
      </c>
      <c r="D2935" s="7">
        <v>1930</v>
      </c>
    </row>
    <row r="2936" spans="1:4" s="5" customFormat="1" ht="16" customHeight="1">
      <c r="A2936" s="7" t="s">
        <v>3725</v>
      </c>
      <c r="B2936" s="7">
        <v>5187472</v>
      </c>
      <c r="C2936" s="7" t="s">
        <v>3726</v>
      </c>
      <c r="D2936" s="7">
        <v>2060</v>
      </c>
    </row>
    <row r="2937" spans="1:4" s="5" customFormat="1" ht="16" customHeight="1">
      <c r="A2937" s="7" t="s">
        <v>4308</v>
      </c>
      <c r="B2937" s="7">
        <v>5187772</v>
      </c>
      <c r="C2937" s="7" t="s">
        <v>4307</v>
      </c>
      <c r="D2937" s="7">
        <v>1800</v>
      </c>
    </row>
    <row r="2938" spans="1:4" s="5" customFormat="1" ht="16" customHeight="1">
      <c r="A2938" s="7" t="s">
        <v>709</v>
      </c>
      <c r="B2938" s="7">
        <v>5187790</v>
      </c>
      <c r="C2938" s="7" t="s">
        <v>710</v>
      </c>
      <c r="D2938" s="7">
        <v>632</v>
      </c>
    </row>
    <row r="2939" spans="1:4" s="5" customFormat="1" ht="16" customHeight="1">
      <c r="A2939" s="7" t="s">
        <v>3194</v>
      </c>
      <c r="B2939" s="7">
        <v>5187959</v>
      </c>
      <c r="C2939" s="7" t="s">
        <v>3195</v>
      </c>
      <c r="D2939" s="7">
        <v>2316</v>
      </c>
    </row>
    <row r="2940" spans="1:4" s="5" customFormat="1" ht="16" customHeight="1">
      <c r="A2940" s="7" t="s">
        <v>5254</v>
      </c>
      <c r="B2940" s="7">
        <v>5188183</v>
      </c>
      <c r="C2940" s="7" t="s">
        <v>5255</v>
      </c>
      <c r="D2940" s="7">
        <v>1849</v>
      </c>
    </row>
    <row r="2941" spans="1:4" s="5" customFormat="1" ht="16" customHeight="1">
      <c r="A2941" s="7" t="s">
        <v>9449</v>
      </c>
      <c r="B2941" s="7">
        <v>5188190</v>
      </c>
      <c r="C2941" s="7" t="s">
        <v>1917</v>
      </c>
      <c r="D2941" s="7">
        <v>1205</v>
      </c>
    </row>
    <row r="2942" spans="1:4" s="5" customFormat="1" ht="16" customHeight="1">
      <c r="A2942" s="7" t="s">
        <v>5250</v>
      </c>
      <c r="B2942" s="7">
        <v>5188219</v>
      </c>
      <c r="C2942" s="7" t="s">
        <v>5251</v>
      </c>
      <c r="D2942" s="7">
        <v>2938</v>
      </c>
    </row>
    <row r="2943" spans="1:4" s="5" customFormat="1" ht="16" customHeight="1">
      <c r="A2943" s="7" t="s">
        <v>1296</v>
      </c>
      <c r="B2943" s="7">
        <v>5188291</v>
      </c>
      <c r="C2943" s="7" t="s">
        <v>1297</v>
      </c>
      <c r="D2943" s="7">
        <v>766</v>
      </c>
    </row>
    <row r="2944" spans="1:4" s="5" customFormat="1" ht="16" customHeight="1">
      <c r="A2944" s="7" t="s">
        <v>2382</v>
      </c>
      <c r="B2944" s="7">
        <v>5188430</v>
      </c>
      <c r="C2944" s="7" t="s">
        <v>2383</v>
      </c>
      <c r="D2944" s="7">
        <v>2360</v>
      </c>
    </row>
    <row r="2945" spans="1:4" s="5" customFormat="1" ht="16" customHeight="1">
      <c r="A2945" s="7" t="s">
        <v>1292</v>
      </c>
      <c r="B2945" s="7">
        <v>5188431</v>
      </c>
      <c r="C2945" s="7" t="s">
        <v>1293</v>
      </c>
      <c r="D2945" s="7">
        <v>3506</v>
      </c>
    </row>
    <row r="2946" spans="1:4" s="5" customFormat="1" ht="16" customHeight="1">
      <c r="A2946" s="7" t="s">
        <v>4299</v>
      </c>
      <c r="B2946" s="7">
        <v>5188554</v>
      </c>
      <c r="C2946" s="7" t="s">
        <v>4300</v>
      </c>
      <c r="D2946" s="7">
        <v>1760</v>
      </c>
    </row>
    <row r="2947" spans="1:4" s="5" customFormat="1" ht="16" customHeight="1">
      <c r="A2947" s="7" t="s">
        <v>4424</v>
      </c>
      <c r="B2947" s="7">
        <v>5188604</v>
      </c>
      <c r="C2947" s="7" t="s">
        <v>4425</v>
      </c>
      <c r="D2947" s="7">
        <v>1792</v>
      </c>
    </row>
    <row r="2948" spans="1:4" s="5" customFormat="1" ht="16" customHeight="1">
      <c r="A2948" s="7" t="s">
        <v>5077</v>
      </c>
      <c r="B2948" s="7">
        <v>5188643</v>
      </c>
      <c r="C2948" s="7" t="s">
        <v>5078</v>
      </c>
      <c r="D2948" s="7">
        <v>3006</v>
      </c>
    </row>
    <row r="2949" spans="1:4" s="5" customFormat="1" ht="16" customHeight="1">
      <c r="A2949" s="7" t="s">
        <v>4553</v>
      </c>
      <c r="B2949" s="7">
        <v>5188653</v>
      </c>
      <c r="C2949" s="7" t="s">
        <v>4554</v>
      </c>
      <c r="D2949" s="7">
        <v>2036</v>
      </c>
    </row>
    <row r="2950" spans="1:4" s="5" customFormat="1" ht="16" customHeight="1">
      <c r="A2950" s="7" t="s">
        <v>857</v>
      </c>
      <c r="B2950" s="7">
        <v>5188760</v>
      </c>
      <c r="C2950" s="7" t="s">
        <v>858</v>
      </c>
      <c r="D2950" s="7">
        <v>1640</v>
      </c>
    </row>
    <row r="2951" spans="1:4" s="5" customFormat="1" ht="16" customHeight="1">
      <c r="A2951" s="7" t="s">
        <v>4783</v>
      </c>
      <c r="B2951" s="7">
        <v>5188856</v>
      </c>
      <c r="C2951" s="7" t="s">
        <v>4782</v>
      </c>
      <c r="D2951" s="7">
        <v>2060</v>
      </c>
    </row>
    <row r="2952" spans="1:4" s="5" customFormat="1" ht="16" customHeight="1">
      <c r="A2952" s="7" t="s">
        <v>6906</v>
      </c>
      <c r="B2952" s="7">
        <v>5188877</v>
      </c>
      <c r="C2952" s="7" t="s">
        <v>4719</v>
      </c>
      <c r="D2952" s="7">
        <v>2176</v>
      </c>
    </row>
    <row r="2953" spans="1:4" s="5" customFormat="1" ht="16" customHeight="1">
      <c r="A2953" s="7" t="s">
        <v>2763</v>
      </c>
      <c r="B2953" s="7">
        <v>5188979</v>
      </c>
      <c r="C2953" s="7" t="s">
        <v>2764</v>
      </c>
      <c r="D2953" s="7">
        <v>2315</v>
      </c>
    </row>
    <row r="2954" spans="1:4" s="5" customFormat="1" ht="16" customHeight="1">
      <c r="A2954" s="7" t="s">
        <v>5106</v>
      </c>
      <c r="B2954" s="7">
        <v>5189049</v>
      </c>
      <c r="C2954" s="7" t="s">
        <v>5105</v>
      </c>
      <c r="D2954" s="7">
        <v>2085</v>
      </c>
    </row>
    <row r="2955" spans="1:4" s="5" customFormat="1" ht="16" customHeight="1">
      <c r="A2955" s="7" t="s">
        <v>917</v>
      </c>
      <c r="B2955" s="7">
        <v>5189057</v>
      </c>
      <c r="C2955" s="7" t="s">
        <v>918</v>
      </c>
      <c r="D2955" s="7">
        <v>2536</v>
      </c>
    </row>
    <row r="2956" spans="1:4" s="5" customFormat="1" ht="16" customHeight="1">
      <c r="A2956" s="7" t="s">
        <v>4871</v>
      </c>
      <c r="B2956" s="7">
        <v>5189077</v>
      </c>
      <c r="C2956" s="7" t="s">
        <v>4872</v>
      </c>
      <c r="D2956" s="7">
        <v>2193</v>
      </c>
    </row>
    <row r="2957" spans="1:4" s="5" customFormat="1" ht="16" customHeight="1">
      <c r="A2957" s="7" t="s">
        <v>9449</v>
      </c>
      <c r="B2957" s="7">
        <v>5189122</v>
      </c>
      <c r="C2957" s="7" t="s">
        <v>4864</v>
      </c>
      <c r="D2957" s="7">
        <v>1886</v>
      </c>
    </row>
    <row r="2958" spans="1:4" s="5" customFormat="1" ht="16" customHeight="1">
      <c r="A2958" s="7" t="s">
        <v>5258</v>
      </c>
      <c r="B2958" s="7">
        <v>5189247</v>
      </c>
      <c r="C2958" s="7" t="s">
        <v>5259</v>
      </c>
      <c r="D2958" s="7">
        <v>3096</v>
      </c>
    </row>
    <row r="2959" spans="1:4" s="5" customFormat="1" ht="16" customHeight="1">
      <c r="A2959" s="7" t="s">
        <v>5262</v>
      </c>
      <c r="B2959" s="7">
        <v>5189261</v>
      </c>
      <c r="C2959" s="7" t="s">
        <v>5263</v>
      </c>
      <c r="D2959" s="7">
        <v>1954</v>
      </c>
    </row>
    <row r="2960" spans="1:4" s="5" customFormat="1" ht="16" customHeight="1">
      <c r="A2960" s="7" t="s">
        <v>5266</v>
      </c>
      <c r="B2960" s="7">
        <v>5189289</v>
      </c>
      <c r="C2960" s="7" t="s">
        <v>5267</v>
      </c>
      <c r="D2960" s="7">
        <v>1817</v>
      </c>
    </row>
    <row r="2961" spans="1:4" s="5" customFormat="1" ht="16" customHeight="1">
      <c r="A2961" s="7" t="s">
        <v>4694</v>
      </c>
      <c r="B2961" s="7">
        <v>5189329</v>
      </c>
      <c r="C2961" s="7" t="s">
        <v>4695</v>
      </c>
      <c r="D2961" s="7">
        <v>2510</v>
      </c>
    </row>
    <row r="2962" spans="1:4" s="5" customFormat="1" ht="16" customHeight="1">
      <c r="A2962" s="7" t="s">
        <v>4699</v>
      </c>
      <c r="B2962" s="7">
        <v>5189352</v>
      </c>
      <c r="C2962" s="7" t="s">
        <v>4698</v>
      </c>
      <c r="D2962" s="7">
        <v>1717</v>
      </c>
    </row>
    <row r="2963" spans="1:4" s="5" customFormat="1" ht="16" customHeight="1">
      <c r="A2963" s="7" t="s">
        <v>4489</v>
      </c>
      <c r="B2963" s="7">
        <v>5189479</v>
      </c>
      <c r="C2963" s="7" t="s">
        <v>4488</v>
      </c>
      <c r="D2963" s="7">
        <v>1027</v>
      </c>
    </row>
    <row r="2964" spans="1:4" s="5" customFormat="1" ht="16" customHeight="1">
      <c r="A2964" s="7" t="s">
        <v>4280</v>
      </c>
      <c r="B2964" s="7">
        <v>5189510</v>
      </c>
      <c r="C2964" s="7" t="s">
        <v>4279</v>
      </c>
      <c r="D2964" s="7">
        <v>986</v>
      </c>
    </row>
    <row r="2965" spans="1:4" s="5" customFormat="1" ht="16" customHeight="1">
      <c r="A2965" s="7" t="s">
        <v>2777</v>
      </c>
      <c r="B2965" s="7">
        <v>5189657</v>
      </c>
      <c r="C2965" s="7" t="s">
        <v>2778</v>
      </c>
      <c r="D2965" s="7">
        <v>2926</v>
      </c>
    </row>
    <row r="2966" spans="1:4" s="5" customFormat="1" ht="16" customHeight="1">
      <c r="A2966" s="7" t="s">
        <v>2741</v>
      </c>
      <c r="B2966" s="7">
        <v>5189685</v>
      </c>
      <c r="C2966" s="7" t="s">
        <v>2742</v>
      </c>
      <c r="D2966" s="7">
        <v>3307</v>
      </c>
    </row>
    <row r="2967" spans="1:4" s="5" customFormat="1" ht="16" customHeight="1">
      <c r="A2967" s="7" t="s">
        <v>4271</v>
      </c>
      <c r="B2967" s="7">
        <v>5189722</v>
      </c>
      <c r="C2967" s="7" t="s">
        <v>4272</v>
      </c>
      <c r="D2967" s="7">
        <v>1717</v>
      </c>
    </row>
    <row r="2968" spans="1:4" s="5" customFormat="1" ht="16" customHeight="1">
      <c r="A2968" s="7" t="s">
        <v>4275</v>
      </c>
      <c r="B2968" s="7">
        <v>5189880</v>
      </c>
      <c r="C2968" s="7" t="s">
        <v>4276</v>
      </c>
      <c r="D2968" s="7">
        <v>1114</v>
      </c>
    </row>
    <row r="2969" spans="1:4" s="5" customFormat="1" ht="16" customHeight="1">
      <c r="A2969" s="7" t="s">
        <v>4295</v>
      </c>
      <c r="B2969" s="7">
        <v>5189970</v>
      </c>
      <c r="C2969" s="7" t="s">
        <v>4296</v>
      </c>
      <c r="D2969" s="7">
        <v>1624</v>
      </c>
    </row>
    <row r="2970" spans="1:4" s="5" customFormat="1" ht="16" customHeight="1">
      <c r="A2970" s="7" t="s">
        <v>4492</v>
      </c>
      <c r="B2970" s="7">
        <v>5190061</v>
      </c>
      <c r="C2970" s="7" t="s">
        <v>4493</v>
      </c>
      <c r="D2970" s="7">
        <v>2295</v>
      </c>
    </row>
    <row r="2971" spans="1:4" s="5" customFormat="1" ht="16" customHeight="1">
      <c r="A2971" s="7" t="s">
        <v>4901</v>
      </c>
      <c r="B2971" s="7">
        <v>5190167</v>
      </c>
      <c r="C2971" s="7" t="s">
        <v>4902</v>
      </c>
      <c r="D2971" s="7">
        <v>978</v>
      </c>
    </row>
    <row r="2972" spans="1:4" s="5" customFormat="1" ht="16" customHeight="1">
      <c r="A2972" s="7" t="s">
        <v>921</v>
      </c>
      <c r="B2972" s="7">
        <v>5190223</v>
      </c>
      <c r="C2972" s="7" t="s">
        <v>922</v>
      </c>
      <c r="D2972" s="7">
        <v>1839</v>
      </c>
    </row>
    <row r="2973" spans="1:4" s="5" customFormat="1" ht="16" customHeight="1">
      <c r="A2973" s="7" t="s">
        <v>4291</v>
      </c>
      <c r="B2973" s="7">
        <v>5190267</v>
      </c>
      <c r="C2973" s="7" t="s">
        <v>4292</v>
      </c>
      <c r="D2973" s="7">
        <v>497</v>
      </c>
    </row>
    <row r="2974" spans="1:4" s="5" customFormat="1" ht="16" customHeight="1">
      <c r="A2974" s="7" t="s">
        <v>924</v>
      </c>
      <c r="B2974" s="7">
        <v>5190344</v>
      </c>
      <c r="C2974" s="7" t="s">
        <v>925</v>
      </c>
      <c r="D2974" s="7">
        <v>2500</v>
      </c>
    </row>
    <row r="2975" spans="1:4" s="5" customFormat="1" ht="16" customHeight="1">
      <c r="A2975" s="7" t="s">
        <v>4247</v>
      </c>
      <c r="B2975" s="7">
        <v>5190391</v>
      </c>
      <c r="C2975" s="7" t="s">
        <v>4248</v>
      </c>
      <c r="D2975" s="7">
        <v>454</v>
      </c>
    </row>
    <row r="2976" spans="1:4" s="5" customFormat="1" ht="16" customHeight="1">
      <c r="A2976" s="7" t="s">
        <v>928</v>
      </c>
      <c r="B2976" s="7">
        <v>5190406</v>
      </c>
      <c r="C2976" s="7" t="s">
        <v>929</v>
      </c>
      <c r="D2976" s="7">
        <v>914</v>
      </c>
    </row>
    <row r="2977" spans="1:4" s="5" customFormat="1" ht="16" customHeight="1">
      <c r="A2977" s="7" t="s">
        <v>4982</v>
      </c>
      <c r="B2977" s="7">
        <v>5190509</v>
      </c>
      <c r="C2977" s="7" t="s">
        <v>4983</v>
      </c>
      <c r="D2977" s="7">
        <v>2545</v>
      </c>
    </row>
    <row r="2978" spans="1:4" s="5" customFormat="1" ht="16" customHeight="1">
      <c r="A2978" s="7" t="s">
        <v>4287</v>
      </c>
      <c r="B2978" s="7">
        <v>5190553</v>
      </c>
      <c r="C2978" s="7" t="s">
        <v>4288</v>
      </c>
      <c r="D2978" s="7">
        <v>1470</v>
      </c>
    </row>
    <row r="2979" spans="1:4" s="5" customFormat="1" ht="16" customHeight="1">
      <c r="A2979" s="7" t="s">
        <v>914</v>
      </c>
      <c r="B2979" s="7">
        <v>5190565</v>
      </c>
      <c r="C2979" s="7" t="s">
        <v>913</v>
      </c>
      <c r="D2979" s="7">
        <v>907</v>
      </c>
    </row>
    <row r="2980" spans="1:4" s="5" customFormat="1" ht="16" customHeight="1">
      <c r="A2980" s="7" t="s">
        <v>4311</v>
      </c>
      <c r="B2980" s="7">
        <v>5190748</v>
      </c>
      <c r="C2980" s="7" t="s">
        <v>4312</v>
      </c>
      <c r="D2980" s="7">
        <v>2180</v>
      </c>
    </row>
    <row r="2981" spans="1:4" s="5" customFormat="1" ht="16" customHeight="1">
      <c r="A2981" s="7" t="s">
        <v>259</v>
      </c>
      <c r="B2981" s="7">
        <v>5190840</v>
      </c>
      <c r="C2981" s="7" t="s">
        <v>258</v>
      </c>
      <c r="D2981" s="7">
        <v>1971</v>
      </c>
    </row>
    <row r="2982" spans="1:4" s="5" customFormat="1" ht="16" customHeight="1">
      <c r="A2982" s="7" t="s">
        <v>4867</v>
      </c>
      <c r="B2982" s="7">
        <v>5190889</v>
      </c>
      <c r="C2982" s="7" t="s">
        <v>4868</v>
      </c>
      <c r="D2982" s="7">
        <v>2298</v>
      </c>
    </row>
    <row r="2983" spans="1:4" s="5" customFormat="1" ht="16" customHeight="1">
      <c r="A2983" s="7" t="s">
        <v>4875</v>
      </c>
      <c r="B2983" s="7">
        <v>5190921</v>
      </c>
      <c r="C2983" s="7" t="s">
        <v>4876</v>
      </c>
      <c r="D2983" s="7">
        <v>1055</v>
      </c>
    </row>
    <row r="2984" spans="1:4" s="5" customFormat="1" ht="16" customHeight="1">
      <c r="A2984" s="7" t="s">
        <v>1148</v>
      </c>
      <c r="B2984" s="7">
        <v>5190933</v>
      </c>
      <c r="C2984" s="7" t="s">
        <v>1149</v>
      </c>
      <c r="D2984" s="7">
        <v>872</v>
      </c>
    </row>
    <row r="2985" spans="1:4" s="5" customFormat="1" ht="16" customHeight="1">
      <c r="A2985" s="7" t="s">
        <v>2749</v>
      </c>
      <c r="B2985" s="7">
        <v>5190966</v>
      </c>
      <c r="C2985" s="7" t="s">
        <v>2750</v>
      </c>
      <c r="D2985" s="7">
        <v>2280</v>
      </c>
    </row>
    <row r="2986" spans="1:4" s="5" customFormat="1" ht="16" customHeight="1">
      <c r="A2986" s="7" t="s">
        <v>3502</v>
      </c>
      <c r="B2986" s="7">
        <v>5191006</v>
      </c>
      <c r="C2986" s="7" t="s">
        <v>3503</v>
      </c>
      <c r="D2986" s="7">
        <v>1791</v>
      </c>
    </row>
    <row r="2987" spans="1:4" s="5" customFormat="1" ht="16" customHeight="1">
      <c r="A2987" s="7" t="s">
        <v>2633</v>
      </c>
      <c r="B2987" s="7">
        <v>5191230</v>
      </c>
      <c r="C2987" s="7" t="s">
        <v>2634</v>
      </c>
      <c r="D2987" s="7">
        <v>1710</v>
      </c>
    </row>
    <row r="2988" spans="1:4" s="5" customFormat="1" ht="16" customHeight="1">
      <c r="A2988" s="7" t="s">
        <v>4879</v>
      </c>
      <c r="B2988" s="7">
        <v>5191420</v>
      </c>
      <c r="C2988" s="7" t="s">
        <v>4880</v>
      </c>
      <c r="D2988" s="7">
        <v>2481</v>
      </c>
    </row>
    <row r="2989" spans="1:4" s="5" customFormat="1" ht="16" customHeight="1">
      <c r="A2989" s="7" t="s">
        <v>4244</v>
      </c>
      <c r="B2989" s="7">
        <v>5191481</v>
      </c>
      <c r="C2989" s="7" t="s">
        <v>4243</v>
      </c>
      <c r="D2989" s="7">
        <v>431</v>
      </c>
    </row>
    <row r="2990" spans="1:4" s="5" customFormat="1" ht="16" customHeight="1">
      <c r="A2990" s="7" t="s">
        <v>353</v>
      </c>
      <c r="B2990" s="7">
        <v>5191617</v>
      </c>
      <c r="C2990" s="7" t="s">
        <v>354</v>
      </c>
      <c r="D2990" s="7">
        <v>1936</v>
      </c>
    </row>
    <row r="2991" spans="1:4" s="5" customFormat="1" ht="16" customHeight="1">
      <c r="A2991" s="7" t="s">
        <v>9449</v>
      </c>
      <c r="B2991" s="7">
        <v>5191712</v>
      </c>
      <c r="C2991" s="7" t="s">
        <v>2815</v>
      </c>
      <c r="D2991" s="7">
        <v>1790</v>
      </c>
    </row>
    <row r="2992" spans="1:4" s="5" customFormat="1" ht="16" customHeight="1">
      <c r="A2992" s="7" t="s">
        <v>4509</v>
      </c>
      <c r="B2992" s="7">
        <v>5191718</v>
      </c>
      <c r="C2992" s="7" t="s">
        <v>4508</v>
      </c>
      <c r="D2992" s="7">
        <v>1693</v>
      </c>
    </row>
    <row r="2993" spans="1:4" s="5" customFormat="1" ht="16" customHeight="1">
      <c r="A2993" s="7" t="s">
        <v>1102</v>
      </c>
      <c r="B2993" s="7">
        <v>5191785</v>
      </c>
      <c r="C2993" s="7" t="s">
        <v>1103</v>
      </c>
      <c r="D2993" s="7">
        <v>2740</v>
      </c>
    </row>
    <row r="2994" spans="1:4" s="5" customFormat="1" ht="16" customHeight="1">
      <c r="A2994" s="7" t="s">
        <v>4978</v>
      </c>
      <c r="B2994" s="7">
        <v>5191824</v>
      </c>
      <c r="C2994" s="7" t="s">
        <v>4979</v>
      </c>
      <c r="D2994" s="7">
        <v>2226</v>
      </c>
    </row>
    <row r="2995" spans="1:4" s="5" customFormat="1" ht="16" customHeight="1">
      <c r="A2995" s="7" t="s">
        <v>4041</v>
      </c>
      <c r="B2995" s="7">
        <v>5191897</v>
      </c>
      <c r="C2995" s="7" t="s">
        <v>4042</v>
      </c>
      <c r="D2995" s="7">
        <v>1547</v>
      </c>
    </row>
    <row r="2996" spans="1:4" s="5" customFormat="1" ht="16" customHeight="1">
      <c r="A2996" s="7" t="s">
        <v>826</v>
      </c>
      <c r="B2996" s="7">
        <v>5191960</v>
      </c>
      <c r="C2996" s="7" t="s">
        <v>827</v>
      </c>
      <c r="D2996" s="7">
        <v>2452</v>
      </c>
    </row>
    <row r="2997" spans="1:4" s="5" customFormat="1" ht="16" customHeight="1">
      <c r="A2997" s="7" t="s">
        <v>2138</v>
      </c>
      <c r="B2997" s="7">
        <v>5192099</v>
      </c>
      <c r="C2997" s="7" t="s">
        <v>2137</v>
      </c>
      <c r="D2997" s="7">
        <v>1748</v>
      </c>
    </row>
    <row r="2998" spans="1:4" s="5" customFormat="1" ht="16" customHeight="1">
      <c r="A2998" s="7" t="s">
        <v>2983</v>
      </c>
      <c r="B2998" s="7">
        <v>5192332</v>
      </c>
      <c r="C2998" s="7" t="s">
        <v>2984</v>
      </c>
      <c r="D2998" s="7">
        <v>3549</v>
      </c>
    </row>
    <row r="2999" spans="1:4" s="5" customFormat="1" ht="16" customHeight="1">
      <c r="A2999" s="7" t="s">
        <v>5076</v>
      </c>
      <c r="B2999" s="7">
        <v>5192904</v>
      </c>
      <c r="C2999" s="7" t="s">
        <v>5075</v>
      </c>
      <c r="D2999" s="7">
        <v>1652</v>
      </c>
    </row>
    <row r="3000" spans="1:4" s="5" customFormat="1" ht="16" customHeight="1">
      <c r="A3000" s="7" t="s">
        <v>4705</v>
      </c>
      <c r="B3000" s="7">
        <v>5192914</v>
      </c>
      <c r="C3000" s="7" t="s">
        <v>4706</v>
      </c>
      <c r="D3000" s="7">
        <v>3950</v>
      </c>
    </row>
    <row r="3001" spans="1:4" s="5" customFormat="1" ht="16" customHeight="1">
      <c r="A3001" s="7" t="s">
        <v>7343</v>
      </c>
      <c r="B3001" s="7">
        <v>5192975</v>
      </c>
      <c r="C3001" s="7" t="s">
        <v>4081</v>
      </c>
      <c r="D3001" s="7">
        <v>1419</v>
      </c>
    </row>
    <row r="3002" spans="1:4" s="5" customFormat="1" ht="16" customHeight="1">
      <c r="A3002" s="7" t="s">
        <v>1847</v>
      </c>
      <c r="B3002" s="7">
        <v>5193161</v>
      </c>
      <c r="C3002" s="7" t="s">
        <v>1833</v>
      </c>
      <c r="D3002" s="7">
        <v>2451</v>
      </c>
    </row>
    <row r="3003" spans="1:4" s="5" customFormat="1" ht="16" customHeight="1">
      <c r="A3003" s="7" t="s">
        <v>5101</v>
      </c>
      <c r="B3003" s="7">
        <v>5193354</v>
      </c>
      <c r="C3003" s="7" t="s">
        <v>5102</v>
      </c>
      <c r="D3003" s="7">
        <v>1963</v>
      </c>
    </row>
    <row r="3004" spans="1:4" s="5" customFormat="1" ht="16" customHeight="1">
      <c r="A3004" s="7" t="s">
        <v>2246</v>
      </c>
      <c r="B3004" s="7">
        <v>5193386</v>
      </c>
      <c r="C3004" s="7" t="s">
        <v>2247</v>
      </c>
      <c r="D3004" s="7">
        <v>2708</v>
      </c>
    </row>
    <row r="3005" spans="1:4" s="5" customFormat="1" ht="16" customHeight="1">
      <c r="A3005" s="7" t="s">
        <v>4520</v>
      </c>
      <c r="B3005" s="7">
        <v>5193403</v>
      </c>
      <c r="C3005" s="7" t="s">
        <v>4521</v>
      </c>
      <c r="D3005" s="7">
        <v>1907</v>
      </c>
    </row>
    <row r="3006" spans="1:4" s="5" customFormat="1" ht="16" customHeight="1">
      <c r="A3006" s="7" t="s">
        <v>4894</v>
      </c>
      <c r="B3006" s="7">
        <v>5193583</v>
      </c>
      <c r="C3006" s="7" t="s">
        <v>5094</v>
      </c>
      <c r="D3006" s="7">
        <v>1872</v>
      </c>
    </row>
    <row r="3007" spans="1:4" s="5" customFormat="1" ht="16" customHeight="1">
      <c r="A3007" s="7" t="s">
        <v>8467</v>
      </c>
      <c r="B3007" s="7">
        <v>5193616</v>
      </c>
      <c r="C3007" s="7" t="s">
        <v>8466</v>
      </c>
      <c r="D3007" s="7">
        <v>1570</v>
      </c>
    </row>
    <row r="3008" spans="1:4" s="5" customFormat="1" ht="16" customHeight="1">
      <c r="A3008" s="7" t="s">
        <v>3831</v>
      </c>
      <c r="B3008" s="7">
        <v>5193675</v>
      </c>
      <c r="C3008" s="7" t="s">
        <v>3832</v>
      </c>
      <c r="D3008" s="7">
        <v>1680</v>
      </c>
    </row>
    <row r="3009" spans="1:4" s="5" customFormat="1" ht="16" customHeight="1">
      <c r="A3009" s="7" t="s">
        <v>3688</v>
      </c>
      <c r="B3009" s="7">
        <v>5193735</v>
      </c>
      <c r="C3009" s="7" t="s">
        <v>3887</v>
      </c>
      <c r="D3009" s="7">
        <v>3677</v>
      </c>
    </row>
    <row r="3010" spans="1:4" s="5" customFormat="1" ht="16" customHeight="1">
      <c r="A3010" s="7" t="s">
        <v>2242</v>
      </c>
      <c r="B3010" s="7">
        <v>5193742</v>
      </c>
      <c r="C3010" s="7" t="s">
        <v>2243</v>
      </c>
      <c r="D3010" s="7">
        <v>3250</v>
      </c>
    </row>
    <row r="3011" spans="1:4" s="5" customFormat="1" ht="16" customHeight="1">
      <c r="A3011" s="7" t="s">
        <v>4439</v>
      </c>
      <c r="B3011" s="7">
        <v>5193877</v>
      </c>
      <c r="C3011" s="7" t="s">
        <v>4440</v>
      </c>
      <c r="D3011" s="7">
        <v>1598</v>
      </c>
    </row>
    <row r="3012" spans="1:4" s="5" customFormat="1" ht="16" customHeight="1">
      <c r="A3012" s="7" t="s">
        <v>4444</v>
      </c>
      <c r="B3012" s="7">
        <v>5194023</v>
      </c>
      <c r="C3012" s="7" t="s">
        <v>4443</v>
      </c>
      <c r="D3012" s="7">
        <v>2198</v>
      </c>
    </row>
    <row r="3013" spans="1:4" s="5" customFormat="1" ht="16" customHeight="1">
      <c r="A3013" s="7" t="s">
        <v>4447</v>
      </c>
      <c r="B3013" s="7">
        <v>5194035</v>
      </c>
      <c r="C3013" s="7" t="s">
        <v>4448</v>
      </c>
      <c r="D3013" s="7">
        <v>1785</v>
      </c>
    </row>
    <row r="3014" spans="1:4" s="5" customFormat="1" ht="16" customHeight="1">
      <c r="A3014" s="7" t="s">
        <v>440</v>
      </c>
      <c r="B3014" s="7">
        <v>5194313</v>
      </c>
      <c r="C3014" s="7" t="s">
        <v>441</v>
      </c>
      <c r="D3014" s="7">
        <v>1567</v>
      </c>
    </row>
    <row r="3015" spans="1:4" s="5" customFormat="1" ht="16" customHeight="1">
      <c r="A3015" s="7" t="s">
        <v>527</v>
      </c>
      <c r="B3015" s="7">
        <v>5194413</v>
      </c>
      <c r="C3015" s="7" t="s">
        <v>526</v>
      </c>
      <c r="D3015" s="7">
        <v>1478</v>
      </c>
    </row>
    <row r="3016" spans="1:4" s="5" customFormat="1" ht="16" customHeight="1">
      <c r="A3016" s="7" t="s">
        <v>5599</v>
      </c>
      <c r="B3016" s="7">
        <v>5194423</v>
      </c>
      <c r="C3016" s="7" t="s">
        <v>4891</v>
      </c>
      <c r="D3016" s="7">
        <v>2850</v>
      </c>
    </row>
    <row r="3017" spans="1:4" s="5" customFormat="1" ht="16" customHeight="1">
      <c r="A3017" s="7" t="s">
        <v>6403</v>
      </c>
      <c r="B3017" s="7">
        <v>5194649</v>
      </c>
      <c r="C3017" s="7" t="s">
        <v>162</v>
      </c>
      <c r="D3017" s="7">
        <v>2435</v>
      </c>
    </row>
    <row r="3018" spans="1:4" s="5" customFormat="1" ht="16" customHeight="1">
      <c r="A3018" s="7" t="s">
        <v>5098</v>
      </c>
      <c r="B3018" s="7">
        <v>5194795</v>
      </c>
      <c r="C3018" s="7" t="s">
        <v>5097</v>
      </c>
      <c r="D3018" s="7">
        <v>3084</v>
      </c>
    </row>
    <row r="3019" spans="1:4" s="5" customFormat="1" ht="16" customHeight="1">
      <c r="A3019" s="7" t="s">
        <v>9449</v>
      </c>
      <c r="B3019" s="7">
        <v>5194910</v>
      </c>
      <c r="C3019" s="7" t="s">
        <v>4198</v>
      </c>
      <c r="D3019" s="7">
        <v>2202</v>
      </c>
    </row>
    <row r="3020" spans="1:4" s="5" customFormat="1" ht="16" customHeight="1">
      <c r="A3020" s="7" t="s">
        <v>4701</v>
      </c>
      <c r="B3020" s="7">
        <v>5194914</v>
      </c>
      <c r="C3020" s="7" t="s">
        <v>4702</v>
      </c>
      <c r="D3020" s="7">
        <v>1852</v>
      </c>
    </row>
    <row r="3021" spans="1:4" s="5" customFormat="1" ht="16" customHeight="1">
      <c r="A3021" s="7" t="s">
        <v>5063</v>
      </c>
      <c r="B3021" s="7">
        <v>5195120</v>
      </c>
      <c r="C3021" s="7" t="s">
        <v>5064</v>
      </c>
      <c r="D3021" s="7">
        <v>1485</v>
      </c>
    </row>
    <row r="3022" spans="1:4" s="5" customFormat="1" ht="16" customHeight="1">
      <c r="A3022" s="7" t="s">
        <v>5059</v>
      </c>
      <c r="B3022" s="7">
        <v>5195201</v>
      </c>
      <c r="C3022" s="7" t="s">
        <v>5060</v>
      </c>
      <c r="D3022" s="7">
        <v>2188</v>
      </c>
    </row>
    <row r="3023" spans="1:4" s="5" customFormat="1" ht="16" customHeight="1">
      <c r="A3023" s="7" t="s">
        <v>5055</v>
      </c>
      <c r="B3023" s="7">
        <v>5195212</v>
      </c>
      <c r="C3023" s="7" t="s">
        <v>5056</v>
      </c>
      <c r="D3023" s="7">
        <v>1757</v>
      </c>
    </row>
    <row r="3024" spans="1:4" s="5" customFormat="1" ht="16" customHeight="1">
      <c r="A3024" s="7" t="s">
        <v>3891</v>
      </c>
      <c r="B3024" s="7">
        <v>5195232</v>
      </c>
      <c r="C3024" s="7" t="s">
        <v>3890</v>
      </c>
      <c r="D3024" s="7">
        <v>2762</v>
      </c>
    </row>
    <row r="3025" spans="1:4" s="5" customFormat="1" ht="16" customHeight="1">
      <c r="A3025" s="7" t="s">
        <v>5051</v>
      </c>
      <c r="B3025" s="7">
        <v>5195322</v>
      </c>
      <c r="C3025" s="7" t="s">
        <v>5052</v>
      </c>
      <c r="D3025" s="7">
        <v>1497</v>
      </c>
    </row>
    <row r="3026" spans="1:4" s="5" customFormat="1" ht="16" customHeight="1">
      <c r="A3026" s="7" t="s">
        <v>5073</v>
      </c>
      <c r="B3026" s="7">
        <v>5195359</v>
      </c>
      <c r="C3026" s="7" t="s">
        <v>5074</v>
      </c>
      <c r="D3026" s="7">
        <v>2333</v>
      </c>
    </row>
    <row r="3027" spans="1:4" s="5" customFormat="1" ht="16" customHeight="1">
      <c r="A3027" s="7" t="s">
        <v>5376</v>
      </c>
      <c r="B3027" s="7">
        <v>5195392</v>
      </c>
      <c r="C3027" s="7" t="s">
        <v>5377</v>
      </c>
      <c r="D3027" s="7">
        <v>1090</v>
      </c>
    </row>
    <row r="3028" spans="1:4" s="5" customFormat="1" ht="16" customHeight="1">
      <c r="A3028" s="7" t="s">
        <v>4190</v>
      </c>
      <c r="B3028" s="7">
        <v>5195416</v>
      </c>
      <c r="C3028" s="7" t="s">
        <v>4191</v>
      </c>
      <c r="D3028" s="7">
        <v>2220</v>
      </c>
    </row>
    <row r="3029" spans="1:4" s="5" customFormat="1" ht="16" customHeight="1">
      <c r="A3029" s="7" t="s">
        <v>4187</v>
      </c>
      <c r="B3029" s="7">
        <v>5195426</v>
      </c>
      <c r="C3029" s="7" t="s">
        <v>4186</v>
      </c>
      <c r="D3029" s="7">
        <v>1555</v>
      </c>
    </row>
    <row r="3030" spans="1:4" s="5" customFormat="1" ht="16" customHeight="1">
      <c r="A3030" s="7" t="s">
        <v>3026</v>
      </c>
      <c r="B3030" s="7">
        <v>5195472</v>
      </c>
      <c r="C3030" s="7" t="s">
        <v>3027</v>
      </c>
      <c r="D3030" s="7">
        <v>1466</v>
      </c>
    </row>
    <row r="3031" spans="1:4" s="5" customFormat="1" ht="16" customHeight="1">
      <c r="A3031" s="7" t="s">
        <v>1925</v>
      </c>
      <c r="B3031" s="7">
        <v>5195515</v>
      </c>
      <c r="C3031" s="7" t="s">
        <v>2127</v>
      </c>
      <c r="D3031" s="7">
        <v>2713</v>
      </c>
    </row>
    <row r="3032" spans="1:4" s="5" customFormat="1" ht="16" customHeight="1">
      <c r="A3032" s="7" t="s">
        <v>194</v>
      </c>
      <c r="B3032" s="7">
        <v>5195776</v>
      </c>
      <c r="C3032" s="7" t="s">
        <v>195</v>
      </c>
      <c r="D3032" s="7">
        <v>4137</v>
      </c>
    </row>
    <row r="3033" spans="1:4" s="5" customFormat="1" ht="16" customHeight="1">
      <c r="A3033" s="7" t="s">
        <v>4707</v>
      </c>
      <c r="B3033" s="7">
        <v>5195793</v>
      </c>
      <c r="C3033" s="7" t="s">
        <v>4708</v>
      </c>
      <c r="D3033" s="7">
        <v>2080</v>
      </c>
    </row>
    <row r="3034" spans="1:4" s="5" customFormat="1" ht="16" customHeight="1">
      <c r="A3034" s="7" t="s">
        <v>4710</v>
      </c>
      <c r="B3034" s="7">
        <v>5195986</v>
      </c>
      <c r="C3034" s="7" t="s">
        <v>4711</v>
      </c>
      <c r="D3034" s="7">
        <v>3878</v>
      </c>
    </row>
    <row r="3035" spans="1:4" s="5" customFormat="1" ht="16" customHeight="1">
      <c r="A3035" s="7" t="s">
        <v>4085</v>
      </c>
      <c r="B3035" s="7">
        <v>5196247</v>
      </c>
      <c r="C3035" s="7" t="s">
        <v>4084</v>
      </c>
      <c r="D3035" s="7">
        <v>4598</v>
      </c>
    </row>
    <row r="3036" spans="1:4" s="5" customFormat="1" ht="16" customHeight="1">
      <c r="A3036" s="7" t="s">
        <v>4002</v>
      </c>
      <c r="B3036" s="7">
        <v>5196677</v>
      </c>
      <c r="C3036" s="7" t="s">
        <v>4001</v>
      </c>
      <c r="D3036" s="7">
        <v>1800</v>
      </c>
    </row>
    <row r="3037" spans="1:4" s="5" customFormat="1" ht="16" customHeight="1">
      <c r="A3037" s="7" t="s">
        <v>626</v>
      </c>
      <c r="B3037" s="7">
        <v>5196692</v>
      </c>
      <c r="C3037" s="7" t="s">
        <v>627</v>
      </c>
      <c r="D3037" s="7">
        <v>1355</v>
      </c>
    </row>
    <row r="3038" spans="1:4" s="5" customFormat="1" ht="16" customHeight="1">
      <c r="A3038" s="7" t="s">
        <v>4005</v>
      </c>
      <c r="B3038" s="7">
        <v>5196769</v>
      </c>
      <c r="C3038" s="7" t="s">
        <v>4006</v>
      </c>
      <c r="D3038" s="7">
        <v>1805</v>
      </c>
    </row>
    <row r="3039" spans="1:4" s="5" customFormat="1" ht="16" customHeight="1">
      <c r="A3039" s="7" t="s">
        <v>5260</v>
      </c>
      <c r="B3039" s="7">
        <v>5196987</v>
      </c>
      <c r="C3039" s="7" t="s">
        <v>5261</v>
      </c>
      <c r="D3039" s="7">
        <v>2523</v>
      </c>
    </row>
    <row r="3040" spans="1:4" s="5" customFormat="1" ht="16" customHeight="1">
      <c r="A3040" s="7" t="s">
        <v>4432</v>
      </c>
      <c r="B3040" s="7">
        <v>5197104</v>
      </c>
      <c r="C3040" s="7" t="s">
        <v>4433</v>
      </c>
      <c r="D3040" s="7">
        <v>1845</v>
      </c>
    </row>
    <row r="3041" spans="1:4" s="5" customFormat="1" ht="16" customHeight="1">
      <c r="A3041" s="7" t="s">
        <v>4984</v>
      </c>
      <c r="B3041" s="7">
        <v>5197151</v>
      </c>
      <c r="C3041" s="7" t="s">
        <v>4985</v>
      </c>
      <c r="D3041" s="7">
        <v>2330</v>
      </c>
    </row>
    <row r="3042" spans="1:4" s="5" customFormat="1" ht="16" customHeight="1">
      <c r="A3042" s="7" t="s">
        <v>4895</v>
      </c>
      <c r="B3042" s="7">
        <v>5197310</v>
      </c>
      <c r="C3042" s="7" t="s">
        <v>4896</v>
      </c>
      <c r="D3042" s="7">
        <v>1521</v>
      </c>
    </row>
    <row r="3043" spans="1:4" s="5" customFormat="1" ht="16" customHeight="1">
      <c r="A3043" s="7" t="s">
        <v>4899</v>
      </c>
      <c r="B3043" s="7">
        <v>5197378</v>
      </c>
      <c r="C3043" s="7" t="s">
        <v>4900</v>
      </c>
      <c r="D3043" s="7">
        <v>1480</v>
      </c>
    </row>
    <row r="3044" spans="1:4" s="5" customFormat="1" ht="16" customHeight="1">
      <c r="A3044" s="7" t="s">
        <v>4054</v>
      </c>
      <c r="B3044" s="7">
        <v>5197382</v>
      </c>
      <c r="C3044" s="7" t="s">
        <v>4053</v>
      </c>
      <c r="D3044" s="7">
        <v>2604</v>
      </c>
    </row>
    <row r="3045" spans="1:4" s="5" customFormat="1" ht="16" customHeight="1">
      <c r="A3045" s="7" t="s">
        <v>4704</v>
      </c>
      <c r="B3045" s="7">
        <v>5197672</v>
      </c>
      <c r="C3045" s="7" t="s">
        <v>4703</v>
      </c>
      <c r="D3045" s="7">
        <v>1776</v>
      </c>
    </row>
    <row r="3046" spans="1:4" s="5" customFormat="1" ht="16" customHeight="1">
      <c r="A3046" s="7" t="s">
        <v>5058</v>
      </c>
      <c r="B3046" s="7">
        <v>5197824</v>
      </c>
      <c r="C3046" s="7" t="s">
        <v>5057</v>
      </c>
      <c r="D3046" s="7">
        <v>2899</v>
      </c>
    </row>
    <row r="3047" spans="1:4" s="5" customFormat="1" ht="16" customHeight="1">
      <c r="A3047" s="7" t="s">
        <v>5061</v>
      </c>
      <c r="B3047" s="7">
        <v>5197847</v>
      </c>
      <c r="C3047" s="7" t="s">
        <v>5062</v>
      </c>
      <c r="D3047" s="7">
        <v>1010</v>
      </c>
    </row>
    <row r="3048" spans="1:4" s="5" customFormat="1" ht="16" customHeight="1">
      <c r="A3048" s="7" t="s">
        <v>4429</v>
      </c>
      <c r="B3048" s="7">
        <v>5197901</v>
      </c>
      <c r="C3048" s="7" t="s">
        <v>4428</v>
      </c>
      <c r="D3048" s="7">
        <v>1526</v>
      </c>
    </row>
    <row r="3049" spans="1:4" s="5" customFormat="1" ht="16" customHeight="1">
      <c r="A3049" s="7" t="s">
        <v>4350</v>
      </c>
      <c r="B3049" s="7">
        <v>5197918</v>
      </c>
      <c r="C3049" s="7" t="s">
        <v>4349</v>
      </c>
      <c r="D3049" s="7">
        <v>2237</v>
      </c>
    </row>
    <row r="3050" spans="1:4" s="5" customFormat="1" ht="16" customHeight="1">
      <c r="A3050" s="7" t="s">
        <v>5069</v>
      </c>
      <c r="B3050" s="7">
        <v>5197938</v>
      </c>
      <c r="C3050" s="7" t="s">
        <v>5070</v>
      </c>
      <c r="D3050" s="7">
        <v>1605</v>
      </c>
    </row>
    <row r="3051" spans="1:4" s="5" customFormat="1" ht="16" customHeight="1">
      <c r="A3051" s="7" t="s">
        <v>1000</v>
      </c>
      <c r="B3051" s="7">
        <v>5198060</v>
      </c>
      <c r="C3051" s="7" t="s">
        <v>1001</v>
      </c>
      <c r="D3051" s="7">
        <v>3610</v>
      </c>
    </row>
    <row r="3052" spans="1:4" s="5" customFormat="1" ht="16" customHeight="1">
      <c r="A3052" s="7" t="s">
        <v>5053</v>
      </c>
      <c r="B3052" s="7">
        <v>5198236</v>
      </c>
      <c r="C3052" s="7" t="s">
        <v>5054</v>
      </c>
      <c r="D3052" s="7">
        <v>2247</v>
      </c>
    </row>
    <row r="3053" spans="1:4" s="5" customFormat="1" ht="16" customHeight="1">
      <c r="A3053" s="7" t="s">
        <v>5380</v>
      </c>
      <c r="B3053" s="7">
        <v>5198265</v>
      </c>
      <c r="C3053" s="7" t="s">
        <v>4700</v>
      </c>
      <c r="D3053" s="7">
        <v>1567</v>
      </c>
    </row>
    <row r="3054" spans="1:4" s="5" customFormat="1" ht="16" customHeight="1">
      <c r="A3054" s="7" t="s">
        <v>1920</v>
      </c>
      <c r="B3054" s="7">
        <v>5198308</v>
      </c>
      <c r="C3054" s="7" t="s">
        <v>1921</v>
      </c>
      <c r="D3054" s="7">
        <v>1950</v>
      </c>
    </row>
    <row r="3055" spans="1:4" s="5" customFormat="1" ht="16" customHeight="1">
      <c r="A3055" s="7" t="s">
        <v>5409</v>
      </c>
      <c r="B3055" s="7">
        <v>5198480</v>
      </c>
      <c r="C3055" s="7" t="s">
        <v>5408</v>
      </c>
      <c r="D3055" s="7">
        <v>1554</v>
      </c>
    </row>
    <row r="3056" spans="1:4" s="5" customFormat="1" ht="16" customHeight="1">
      <c r="A3056" s="7" t="s">
        <v>4980</v>
      </c>
      <c r="B3056" s="7">
        <v>5198758</v>
      </c>
      <c r="C3056" s="7" t="s">
        <v>4981</v>
      </c>
      <c r="D3056" s="7">
        <v>2996</v>
      </c>
    </row>
    <row r="3057" spans="1:4" s="5" customFormat="1" ht="16" customHeight="1">
      <c r="A3057" s="7" t="s">
        <v>3003</v>
      </c>
      <c r="B3057" s="7">
        <v>5198817</v>
      </c>
      <c r="C3057" s="7" t="s">
        <v>3499</v>
      </c>
      <c r="D3057" s="7">
        <v>1182</v>
      </c>
    </row>
    <row r="3058" spans="1:4" s="5" customFormat="1" ht="16" customHeight="1">
      <c r="A3058" s="7" t="s">
        <v>5414</v>
      </c>
      <c r="B3058" s="7">
        <v>5198878</v>
      </c>
      <c r="C3058" s="7" t="s">
        <v>5415</v>
      </c>
      <c r="D3058" s="7">
        <v>1535</v>
      </c>
    </row>
    <row r="3059" spans="1:4" s="5" customFormat="1" ht="16" customHeight="1">
      <c r="A3059" s="7" t="s">
        <v>5122</v>
      </c>
      <c r="B3059" s="7">
        <v>5198898</v>
      </c>
      <c r="C3059" s="7" t="s">
        <v>5123</v>
      </c>
      <c r="D3059" s="7">
        <v>1564</v>
      </c>
    </row>
    <row r="3060" spans="1:4" s="5" customFormat="1" ht="16" customHeight="1">
      <c r="A3060" s="7" t="s">
        <v>5405</v>
      </c>
      <c r="B3060" s="7">
        <v>5198999</v>
      </c>
      <c r="C3060" s="7" t="s">
        <v>5404</v>
      </c>
      <c r="D3060" s="7">
        <v>2631</v>
      </c>
    </row>
    <row r="3061" spans="1:4" s="5" customFormat="1" ht="16" customHeight="1">
      <c r="A3061" s="7" t="s">
        <v>4845</v>
      </c>
      <c r="B3061" s="7">
        <v>5199053</v>
      </c>
      <c r="C3061" s="7" t="s">
        <v>4846</v>
      </c>
      <c r="D3061" s="7">
        <v>2053</v>
      </c>
    </row>
    <row r="3062" spans="1:4" s="5" customFormat="1" ht="16" customHeight="1">
      <c r="A3062" s="7" t="s">
        <v>1670</v>
      </c>
      <c r="B3062" s="7">
        <v>5199133</v>
      </c>
      <c r="C3062" s="7" t="s">
        <v>1671</v>
      </c>
      <c r="D3062" s="7">
        <v>3768</v>
      </c>
    </row>
    <row r="3063" spans="1:4" s="5" customFormat="1" ht="16" customHeight="1">
      <c r="A3063" s="7" t="s">
        <v>5417</v>
      </c>
      <c r="B3063" s="7">
        <v>5199154</v>
      </c>
      <c r="C3063" s="7" t="s">
        <v>5418</v>
      </c>
      <c r="D3063" s="7">
        <v>1780</v>
      </c>
    </row>
    <row r="3064" spans="1:4" s="5" customFormat="1" ht="16" customHeight="1">
      <c r="A3064" s="7" t="s">
        <v>2447</v>
      </c>
      <c r="B3064" s="7">
        <v>5199179</v>
      </c>
      <c r="C3064" s="7" t="s">
        <v>2446</v>
      </c>
      <c r="D3064" s="7">
        <v>1532</v>
      </c>
    </row>
    <row r="3065" spans="1:4" s="5" customFormat="1" ht="16" customHeight="1">
      <c r="A3065" s="7" t="s">
        <v>5330</v>
      </c>
      <c r="B3065" s="7">
        <v>5199296</v>
      </c>
      <c r="C3065" s="7" t="s">
        <v>5331</v>
      </c>
      <c r="D3065" s="7">
        <v>2314</v>
      </c>
    </row>
    <row r="3066" spans="1:4" s="5" customFormat="1" ht="16" customHeight="1">
      <c r="A3066" s="7" t="s">
        <v>5219</v>
      </c>
      <c r="B3066" s="7">
        <v>5199470</v>
      </c>
      <c r="C3066" s="7" t="s">
        <v>5218</v>
      </c>
      <c r="D3066" s="7">
        <v>1561</v>
      </c>
    </row>
    <row r="3067" spans="1:4" s="5" customFormat="1" ht="16" customHeight="1">
      <c r="A3067" s="7" t="s">
        <v>5215</v>
      </c>
      <c r="B3067" s="7">
        <v>5199615</v>
      </c>
      <c r="C3067" s="7" t="s">
        <v>5214</v>
      </c>
      <c r="D3067" s="7">
        <v>2672</v>
      </c>
    </row>
    <row r="3068" spans="1:4" s="5" customFormat="1" ht="16" customHeight="1">
      <c r="A3068" s="7" t="s">
        <v>4526</v>
      </c>
      <c r="B3068" s="7">
        <v>5199627</v>
      </c>
      <c r="C3068" s="7" t="s">
        <v>4525</v>
      </c>
      <c r="D3068" s="7">
        <v>1680</v>
      </c>
    </row>
    <row r="3069" spans="1:4" s="5" customFormat="1" ht="16" customHeight="1">
      <c r="A3069" s="7" t="s">
        <v>5210</v>
      </c>
      <c r="B3069" s="7">
        <v>5199628</v>
      </c>
      <c r="C3069" s="7" t="s">
        <v>5211</v>
      </c>
      <c r="D3069" s="7">
        <v>2480</v>
      </c>
    </row>
    <row r="3070" spans="1:4" s="5" customFormat="1" ht="16" customHeight="1">
      <c r="A3070" s="7" t="s">
        <v>3182</v>
      </c>
      <c r="B3070" s="7">
        <v>5199689</v>
      </c>
      <c r="C3070" s="7" t="s">
        <v>3183</v>
      </c>
      <c r="D3070" s="7">
        <v>2444</v>
      </c>
    </row>
    <row r="3071" spans="1:4" s="5" customFormat="1" ht="16" customHeight="1">
      <c r="A3071" s="7" t="s">
        <v>5326</v>
      </c>
      <c r="B3071" s="7">
        <v>5199748</v>
      </c>
      <c r="C3071" s="7" t="s">
        <v>5520</v>
      </c>
      <c r="D3071" s="7">
        <v>2130</v>
      </c>
    </row>
    <row r="3072" spans="1:4" s="5" customFormat="1" ht="16" customHeight="1">
      <c r="A3072" s="7" t="s">
        <v>1824</v>
      </c>
      <c r="B3072" s="7">
        <v>5199769</v>
      </c>
      <c r="C3072" s="7" t="s">
        <v>1823</v>
      </c>
      <c r="D3072" s="7">
        <v>1614</v>
      </c>
    </row>
    <row r="3073" spans="1:4" s="5" customFormat="1" ht="16" customHeight="1">
      <c r="A3073" s="7" t="s">
        <v>5519</v>
      </c>
      <c r="B3073" s="7">
        <v>5199772</v>
      </c>
      <c r="C3073" s="7" t="s">
        <v>4842</v>
      </c>
      <c r="D3073" s="7">
        <v>1951</v>
      </c>
    </row>
    <row r="3074" spans="1:4" s="5" customFormat="1" ht="16" customHeight="1">
      <c r="A3074" s="7" t="s">
        <v>4139</v>
      </c>
      <c r="B3074" s="7">
        <v>5199881</v>
      </c>
      <c r="C3074" s="7" t="s">
        <v>4140</v>
      </c>
      <c r="D3074" s="7">
        <v>1230</v>
      </c>
    </row>
    <row r="3075" spans="1:4" s="5" customFormat="1" ht="16" customHeight="1">
      <c r="A3075" s="7" t="s">
        <v>4850</v>
      </c>
      <c r="B3075" s="7">
        <v>5200082</v>
      </c>
      <c r="C3075" s="7" t="s">
        <v>4849</v>
      </c>
      <c r="D3075" s="7">
        <v>2453</v>
      </c>
    </row>
    <row r="3076" spans="1:4" s="5" customFormat="1" ht="16" customHeight="1">
      <c r="A3076" s="7" t="s">
        <v>4839</v>
      </c>
      <c r="B3076" s="7">
        <v>5200129</v>
      </c>
      <c r="C3076" s="7" t="s">
        <v>4840</v>
      </c>
      <c r="D3076" s="7">
        <v>1208</v>
      </c>
    </row>
    <row r="3077" spans="1:4" s="5" customFormat="1" ht="16" customHeight="1">
      <c r="A3077" s="7" t="s">
        <v>5126</v>
      </c>
      <c r="B3077" s="7">
        <v>5200139</v>
      </c>
      <c r="C3077" s="7" t="s">
        <v>5127</v>
      </c>
      <c r="D3077" s="7">
        <v>3236</v>
      </c>
    </row>
    <row r="3078" spans="1:4" s="5" customFormat="1" ht="16" customHeight="1">
      <c r="A3078" s="7" t="s">
        <v>2999</v>
      </c>
      <c r="B3078" s="7">
        <v>5200267</v>
      </c>
      <c r="C3078" s="7" t="s">
        <v>3000</v>
      </c>
      <c r="D3078" s="7">
        <v>2668</v>
      </c>
    </row>
    <row r="3079" spans="1:4" s="5" customFormat="1" ht="16" customHeight="1">
      <c r="A3079" s="7" t="s">
        <v>9450</v>
      </c>
      <c r="B3079" s="7">
        <v>5200313</v>
      </c>
      <c r="C3079" s="7" t="s">
        <v>5411</v>
      </c>
      <c r="D3079" s="7">
        <v>1500</v>
      </c>
    </row>
    <row r="3080" spans="1:4" s="5" customFormat="1" ht="16" customHeight="1">
      <c r="A3080" s="7" t="s">
        <v>5039</v>
      </c>
      <c r="B3080" s="7">
        <v>5200440</v>
      </c>
      <c r="C3080" s="7" t="s">
        <v>5040</v>
      </c>
      <c r="D3080" s="7">
        <v>2805</v>
      </c>
    </row>
    <row r="3081" spans="1:4" s="5" customFormat="1" ht="16" customHeight="1">
      <c r="A3081" s="7" t="s">
        <v>9561</v>
      </c>
      <c r="B3081" s="7">
        <v>5200498</v>
      </c>
      <c r="C3081" s="7" t="s">
        <v>5036</v>
      </c>
      <c r="D3081" s="7">
        <v>1676</v>
      </c>
    </row>
    <row r="3082" spans="1:4" s="5" customFormat="1" ht="16" customHeight="1">
      <c r="A3082" s="7" t="s">
        <v>1930</v>
      </c>
      <c r="B3082" s="7">
        <v>5200499</v>
      </c>
      <c r="C3082" s="7" t="s">
        <v>1931</v>
      </c>
      <c r="D3082" s="7">
        <v>3015</v>
      </c>
    </row>
    <row r="3083" spans="1:4" s="5" customFormat="1" ht="16" customHeight="1">
      <c r="A3083" s="7" t="s">
        <v>4161</v>
      </c>
      <c r="B3083" s="7">
        <v>5200601</v>
      </c>
      <c r="C3083" s="7" t="s">
        <v>4162</v>
      </c>
      <c r="D3083" s="7">
        <v>1940</v>
      </c>
    </row>
    <row r="3084" spans="1:4" s="5" customFormat="1" ht="16" customHeight="1">
      <c r="A3084" s="7" t="s">
        <v>3986</v>
      </c>
      <c r="B3084" s="7">
        <v>5200610</v>
      </c>
      <c r="C3084" s="7" t="s">
        <v>3987</v>
      </c>
      <c r="D3084" s="7">
        <v>2415</v>
      </c>
    </row>
    <row r="3085" spans="1:4" s="5" customFormat="1" ht="16" customHeight="1">
      <c r="A3085" s="7" t="s">
        <v>4853</v>
      </c>
      <c r="B3085" s="7">
        <v>5200625</v>
      </c>
      <c r="C3085" s="7" t="s">
        <v>4854</v>
      </c>
      <c r="D3085" s="7">
        <v>1685</v>
      </c>
    </row>
    <row r="3086" spans="1:4" s="5" customFormat="1" ht="16" customHeight="1">
      <c r="A3086" s="7" t="s">
        <v>2289</v>
      </c>
      <c r="B3086" s="7">
        <v>5200755</v>
      </c>
      <c r="C3086" s="7" t="s">
        <v>2290</v>
      </c>
      <c r="D3086" s="7">
        <v>2305</v>
      </c>
    </row>
    <row r="3087" spans="1:4" s="5" customFormat="1" ht="16" customHeight="1">
      <c r="A3087" s="7" t="s">
        <v>2804</v>
      </c>
      <c r="B3087" s="7">
        <v>5200807</v>
      </c>
      <c r="C3087" s="7" t="s">
        <v>2805</v>
      </c>
      <c r="D3087" s="7">
        <v>1517</v>
      </c>
    </row>
    <row r="3088" spans="1:4" s="5" customFormat="1" ht="16" customHeight="1">
      <c r="A3088" s="7" t="s">
        <v>5335</v>
      </c>
      <c r="B3088" s="7">
        <v>5200904</v>
      </c>
      <c r="C3088" s="7" t="s">
        <v>5334</v>
      </c>
      <c r="D3088" s="7">
        <v>1715</v>
      </c>
    </row>
    <row r="3089" spans="1:4" s="5" customFormat="1" ht="16" customHeight="1">
      <c r="A3089" s="7" t="s">
        <v>814</v>
      </c>
      <c r="B3089" s="7">
        <v>5201102</v>
      </c>
      <c r="C3089" s="7" t="s">
        <v>815</v>
      </c>
      <c r="D3089" s="7">
        <v>1596</v>
      </c>
    </row>
    <row r="3090" spans="1:4" s="5" customFormat="1" ht="16" customHeight="1">
      <c r="A3090" s="7" t="s">
        <v>4355</v>
      </c>
      <c r="B3090" s="7">
        <v>5201150</v>
      </c>
      <c r="C3090" s="7" t="s">
        <v>4356</v>
      </c>
      <c r="D3090" s="7">
        <v>1950</v>
      </c>
    </row>
    <row r="3091" spans="1:4" s="5" customFormat="1" ht="16" customHeight="1">
      <c r="A3091" s="7" t="s">
        <v>3343</v>
      </c>
      <c r="B3091" s="7">
        <v>5201199</v>
      </c>
      <c r="C3091" s="7" t="s">
        <v>3344</v>
      </c>
      <c r="D3091" s="7">
        <v>2383</v>
      </c>
    </row>
    <row r="3092" spans="1:4" s="5" customFormat="1" ht="16" customHeight="1">
      <c r="A3092" s="7" t="s">
        <v>5523</v>
      </c>
      <c r="B3092" s="7">
        <v>5201326</v>
      </c>
      <c r="C3092" s="7" t="s">
        <v>5524</v>
      </c>
      <c r="D3092" s="7">
        <v>1577</v>
      </c>
    </row>
    <row r="3093" spans="1:4" s="5" customFormat="1" ht="16" customHeight="1">
      <c r="A3093" s="7" t="s">
        <v>4249</v>
      </c>
      <c r="B3093" s="7">
        <v>5201423</v>
      </c>
      <c r="C3093" s="7" t="s">
        <v>4250</v>
      </c>
      <c r="D3093" s="7">
        <v>3443</v>
      </c>
    </row>
    <row r="3094" spans="1:4" s="5" customFormat="1" ht="16" customHeight="1">
      <c r="A3094" s="7" t="s">
        <v>1918</v>
      </c>
      <c r="B3094" s="7">
        <v>5201433</v>
      </c>
      <c r="C3094" s="7" t="s">
        <v>1919</v>
      </c>
      <c r="D3094" s="7">
        <v>1725</v>
      </c>
    </row>
    <row r="3095" spans="1:4" s="5" customFormat="1" ht="16" customHeight="1">
      <c r="A3095" s="7" t="s">
        <v>1303</v>
      </c>
      <c r="B3095" s="7">
        <v>5201491</v>
      </c>
      <c r="C3095" s="7" t="s">
        <v>1302</v>
      </c>
      <c r="D3095" s="7">
        <v>2550</v>
      </c>
    </row>
    <row r="3096" spans="1:4" s="5" customFormat="1" ht="16" customHeight="1">
      <c r="A3096" s="7" t="s">
        <v>4402</v>
      </c>
      <c r="B3096" s="7">
        <v>5201526</v>
      </c>
      <c r="C3096" s="7" t="s">
        <v>4401</v>
      </c>
      <c r="D3096" s="7">
        <v>2825</v>
      </c>
    </row>
    <row r="3097" spans="1:4" s="5" customFormat="1" ht="16" customHeight="1">
      <c r="A3097" s="7" t="s">
        <v>5322</v>
      </c>
      <c r="B3097" s="7">
        <v>5201547</v>
      </c>
      <c r="C3097" s="7" t="s">
        <v>5323</v>
      </c>
      <c r="D3097" s="7">
        <v>1469</v>
      </c>
    </row>
    <row r="3098" spans="1:4" s="5" customFormat="1" ht="16" customHeight="1">
      <c r="A3098" s="7" t="s">
        <v>9449</v>
      </c>
      <c r="B3098" s="7">
        <v>5201665</v>
      </c>
      <c r="C3098" s="7" t="s">
        <v>5535</v>
      </c>
      <c r="D3098" s="7">
        <v>2005</v>
      </c>
    </row>
    <row r="3099" spans="1:4" s="5" customFormat="1" ht="16" customHeight="1">
      <c r="A3099" s="7" t="s">
        <v>5532</v>
      </c>
      <c r="B3099" s="7">
        <v>5201671</v>
      </c>
      <c r="C3099" s="7" t="s">
        <v>5531</v>
      </c>
      <c r="D3099" s="7">
        <v>2030</v>
      </c>
    </row>
    <row r="3100" spans="1:4" s="5" customFormat="1" ht="16" customHeight="1">
      <c r="A3100" s="7" t="s">
        <v>5528</v>
      </c>
      <c r="B3100" s="7">
        <v>5201681</v>
      </c>
      <c r="C3100" s="7" t="s">
        <v>5527</v>
      </c>
      <c r="D3100" s="7">
        <v>2498</v>
      </c>
    </row>
    <row r="3101" spans="1:4" s="5" customFormat="1" ht="16" customHeight="1">
      <c r="A3101" s="7" t="s">
        <v>3881</v>
      </c>
      <c r="B3101" s="7">
        <v>5201777</v>
      </c>
      <c r="C3101" s="7" t="s">
        <v>3880</v>
      </c>
      <c r="D3101" s="7">
        <v>1337</v>
      </c>
    </row>
    <row r="3102" spans="1:4" s="5" customFormat="1" ht="16" customHeight="1">
      <c r="A3102" s="7" t="s">
        <v>5353</v>
      </c>
      <c r="B3102" s="7">
        <v>5201821</v>
      </c>
      <c r="C3102" s="7" t="s">
        <v>5354</v>
      </c>
      <c r="D3102" s="7">
        <v>2423</v>
      </c>
    </row>
    <row r="3103" spans="1:4" s="5" customFormat="1" ht="16" customHeight="1">
      <c r="A3103" s="7" t="s">
        <v>5339</v>
      </c>
      <c r="B3103" s="7">
        <v>5201867</v>
      </c>
      <c r="C3103" s="7" t="s">
        <v>5338</v>
      </c>
      <c r="D3103" s="7">
        <v>3648</v>
      </c>
    </row>
    <row r="3104" spans="1:4" s="5" customFormat="1" ht="16" customHeight="1">
      <c r="A3104" s="7" t="s">
        <v>3589</v>
      </c>
      <c r="B3104" s="7">
        <v>5201989</v>
      </c>
      <c r="C3104" s="7" t="s">
        <v>3590</v>
      </c>
      <c r="D3104" s="7">
        <v>5840</v>
      </c>
    </row>
    <row r="3105" spans="1:4" s="5" customFormat="1" ht="16" customHeight="1">
      <c r="A3105" s="7" t="s">
        <v>3967</v>
      </c>
      <c r="B3105" s="7">
        <v>5201998</v>
      </c>
      <c r="C3105" s="7" t="s">
        <v>3968</v>
      </c>
      <c r="D3105" s="7">
        <v>2810</v>
      </c>
    </row>
    <row r="3106" spans="1:4" s="5" customFormat="1" ht="16" customHeight="1">
      <c r="A3106" s="7" t="s">
        <v>5814</v>
      </c>
      <c r="B3106" s="7">
        <v>5202137</v>
      </c>
      <c r="C3106" s="7" t="s">
        <v>5815</v>
      </c>
      <c r="D3106" s="7">
        <v>3523</v>
      </c>
    </row>
    <row r="3107" spans="1:4" s="5" customFormat="1" ht="16" customHeight="1">
      <c r="A3107" s="7" t="s">
        <v>1161</v>
      </c>
      <c r="B3107" s="7">
        <v>5202210</v>
      </c>
      <c r="C3107" s="7" t="s">
        <v>1162</v>
      </c>
      <c r="D3107" s="7">
        <v>2698</v>
      </c>
    </row>
    <row r="3108" spans="1:4" s="5" customFormat="1" ht="16" customHeight="1">
      <c r="A3108" s="7" t="s">
        <v>5455</v>
      </c>
      <c r="B3108" s="7">
        <v>5202287</v>
      </c>
      <c r="C3108" s="7" t="s">
        <v>5454</v>
      </c>
      <c r="D3108" s="7">
        <v>2139</v>
      </c>
    </row>
    <row r="3109" spans="1:4" s="5" customFormat="1" ht="16" customHeight="1">
      <c r="A3109" s="7" t="s">
        <v>4858</v>
      </c>
      <c r="B3109" s="7">
        <v>5202295</v>
      </c>
      <c r="C3109" s="7" t="s">
        <v>4857</v>
      </c>
      <c r="D3109" s="7">
        <v>2693</v>
      </c>
    </row>
    <row r="3110" spans="1:4" s="5" customFormat="1" ht="16" customHeight="1">
      <c r="A3110" s="7" t="s">
        <v>1290</v>
      </c>
      <c r="B3110" s="7">
        <v>5202447</v>
      </c>
      <c r="C3110" s="7" t="s">
        <v>1291</v>
      </c>
      <c r="D3110" s="7">
        <v>3024</v>
      </c>
    </row>
    <row r="3111" spans="1:4" s="5" customFormat="1" ht="16" customHeight="1">
      <c r="A3111" s="7" t="s">
        <v>4861</v>
      </c>
      <c r="B3111" s="7">
        <v>5202455</v>
      </c>
      <c r="C3111" s="7" t="s">
        <v>5153</v>
      </c>
      <c r="D3111" s="7">
        <v>1661</v>
      </c>
    </row>
    <row r="3112" spans="1:4" s="5" customFormat="1" ht="16" customHeight="1">
      <c r="A3112" s="7" t="s">
        <v>5047</v>
      </c>
      <c r="B3112" s="7">
        <v>5202522</v>
      </c>
      <c r="C3112" s="7" t="s">
        <v>4757</v>
      </c>
      <c r="D3112" s="7">
        <v>4262</v>
      </c>
    </row>
    <row r="3113" spans="1:4" s="5" customFormat="1" ht="16" customHeight="1">
      <c r="A3113" s="7" t="s">
        <v>632</v>
      </c>
      <c r="B3113" s="7">
        <v>5202612</v>
      </c>
      <c r="C3113" s="7" t="s">
        <v>633</v>
      </c>
      <c r="D3113" s="7">
        <v>2955</v>
      </c>
    </row>
    <row r="3114" spans="1:4" s="5" customFormat="1" ht="16" customHeight="1">
      <c r="A3114" s="7" t="s">
        <v>5155</v>
      </c>
      <c r="B3114" s="7">
        <v>5202634</v>
      </c>
      <c r="C3114" s="7" t="s">
        <v>5156</v>
      </c>
      <c r="D3114" s="7">
        <v>1748</v>
      </c>
    </row>
    <row r="3115" spans="1:4" s="5" customFormat="1" ht="16" customHeight="1">
      <c r="A3115" s="7" t="s">
        <v>5569</v>
      </c>
      <c r="B3115" s="7">
        <v>5202715</v>
      </c>
      <c r="C3115" s="7" t="s">
        <v>5473</v>
      </c>
      <c r="D3115" s="7">
        <v>2472</v>
      </c>
    </row>
    <row r="3116" spans="1:4" s="5" customFormat="1" ht="16" customHeight="1">
      <c r="A3116" s="7" t="s">
        <v>934</v>
      </c>
      <c r="B3116" s="7">
        <v>5202821</v>
      </c>
      <c r="C3116" s="7" t="s">
        <v>935</v>
      </c>
      <c r="D3116" s="7">
        <v>4270</v>
      </c>
    </row>
    <row r="3117" spans="1:4" s="5" customFormat="1" ht="16" customHeight="1">
      <c r="A3117" s="7" t="s">
        <v>5463</v>
      </c>
      <c r="B3117" s="7">
        <v>5202908</v>
      </c>
      <c r="C3117" s="7" t="s">
        <v>5462</v>
      </c>
      <c r="D3117" s="7">
        <v>2423</v>
      </c>
    </row>
    <row r="3118" spans="1:4" s="5" customFormat="1" ht="16" customHeight="1">
      <c r="A3118" s="7" t="s">
        <v>5458</v>
      </c>
      <c r="B3118" s="7">
        <v>5203008</v>
      </c>
      <c r="C3118" s="7" t="s">
        <v>5459</v>
      </c>
      <c r="D3118" s="7">
        <v>1657</v>
      </c>
    </row>
    <row r="3119" spans="1:4" s="5" customFormat="1" ht="16" customHeight="1">
      <c r="A3119" s="7" t="s">
        <v>5151</v>
      </c>
      <c r="B3119" s="7">
        <v>5203029</v>
      </c>
      <c r="C3119" s="7" t="s">
        <v>5152</v>
      </c>
      <c r="D3119" s="7">
        <v>1781</v>
      </c>
    </row>
    <row r="3120" spans="1:4" s="5" customFormat="1" ht="16" customHeight="1">
      <c r="A3120" s="7" t="s">
        <v>5143</v>
      </c>
      <c r="B3120" s="7">
        <v>5203041</v>
      </c>
      <c r="C3120" s="7" t="s">
        <v>5144</v>
      </c>
      <c r="D3120" s="7">
        <v>4670</v>
      </c>
    </row>
    <row r="3121" spans="1:4" s="5" customFormat="1" ht="16" customHeight="1">
      <c r="A3121" s="7" t="s">
        <v>5131</v>
      </c>
      <c r="B3121" s="7">
        <v>5203087</v>
      </c>
      <c r="C3121" s="7" t="s">
        <v>5132</v>
      </c>
      <c r="D3121" s="7">
        <v>5016</v>
      </c>
    </row>
    <row r="3122" spans="1:4" s="5" customFormat="1" ht="16" customHeight="1">
      <c r="A3122" s="7" t="s">
        <v>4088</v>
      </c>
      <c r="B3122" s="7">
        <v>5203115</v>
      </c>
      <c r="C3122" s="7" t="s">
        <v>4089</v>
      </c>
      <c r="D3122" s="7">
        <v>923</v>
      </c>
    </row>
    <row r="3123" spans="1:4" s="5" customFormat="1" ht="16" customHeight="1">
      <c r="A3123" s="7" t="s">
        <v>5350</v>
      </c>
      <c r="B3123" s="7">
        <v>5203436</v>
      </c>
      <c r="C3123" s="7" t="s">
        <v>5349</v>
      </c>
      <c r="D3123" s="7">
        <v>2129</v>
      </c>
    </row>
    <row r="3124" spans="1:4" s="5" customFormat="1" ht="16" customHeight="1">
      <c r="A3124" s="7" t="s">
        <v>5550</v>
      </c>
      <c r="B3124" s="7">
        <v>5203620</v>
      </c>
      <c r="C3124" s="7" t="s">
        <v>5549</v>
      </c>
      <c r="D3124" s="7">
        <v>1444</v>
      </c>
    </row>
    <row r="3125" spans="1:4" s="5" customFormat="1" ht="16" customHeight="1">
      <c r="A3125" s="7" t="s">
        <v>5545</v>
      </c>
      <c r="B3125" s="7">
        <v>5203638</v>
      </c>
      <c r="C3125" s="7" t="s">
        <v>5546</v>
      </c>
      <c r="D3125" s="7">
        <v>2658</v>
      </c>
    </row>
    <row r="3126" spans="1:4" s="5" customFormat="1" ht="16" customHeight="1">
      <c r="A3126" s="7" t="s">
        <v>5538</v>
      </c>
      <c r="B3126" s="7">
        <v>5203654</v>
      </c>
      <c r="C3126" s="7" t="s">
        <v>5539</v>
      </c>
      <c r="D3126" s="7">
        <v>2073</v>
      </c>
    </row>
    <row r="3127" spans="1:4" s="5" customFormat="1" ht="16" customHeight="1">
      <c r="A3127" s="7" t="s">
        <v>609</v>
      </c>
      <c r="B3127" s="7">
        <v>5203858</v>
      </c>
      <c r="C3127" s="7" t="s">
        <v>610</v>
      </c>
      <c r="D3127" s="7">
        <v>2178</v>
      </c>
    </row>
    <row r="3128" spans="1:4" s="5" customFormat="1" ht="16" customHeight="1">
      <c r="A3128" s="7" t="s">
        <v>381</v>
      </c>
      <c r="B3128" s="7">
        <v>5203925</v>
      </c>
      <c r="C3128" s="7" t="s">
        <v>382</v>
      </c>
      <c r="D3128" s="7">
        <v>4265</v>
      </c>
    </row>
    <row r="3129" spans="1:4" s="5" customFormat="1" ht="16" customHeight="1">
      <c r="A3129" s="7" t="s">
        <v>9449</v>
      </c>
      <c r="B3129" s="7">
        <v>5203963</v>
      </c>
      <c r="C3129" s="7" t="s">
        <v>699</v>
      </c>
      <c r="D3129" s="7">
        <v>3577</v>
      </c>
    </row>
    <row r="3130" spans="1:4" s="5" customFormat="1" ht="16" customHeight="1">
      <c r="A3130" s="7" t="s">
        <v>5135</v>
      </c>
      <c r="B3130" s="7">
        <v>5204155</v>
      </c>
      <c r="C3130" s="7" t="s">
        <v>5136</v>
      </c>
      <c r="D3130" s="7">
        <v>2354</v>
      </c>
    </row>
    <row r="3131" spans="1:4" s="5" customFormat="1" ht="16" customHeight="1">
      <c r="A3131" s="7" t="s">
        <v>5139</v>
      </c>
      <c r="B3131" s="7">
        <v>5204163</v>
      </c>
      <c r="C3131" s="7" t="s">
        <v>5140</v>
      </c>
      <c r="D3131" s="7">
        <v>3748</v>
      </c>
    </row>
    <row r="3132" spans="1:4" s="5" customFormat="1" ht="16" customHeight="1">
      <c r="A3132" s="7" t="s">
        <v>5147</v>
      </c>
      <c r="B3132" s="7">
        <v>5204252</v>
      </c>
      <c r="C3132" s="7" t="s">
        <v>5148</v>
      </c>
      <c r="D3132" s="7">
        <v>1954</v>
      </c>
    </row>
    <row r="3133" spans="1:4" s="5" customFormat="1" ht="16" customHeight="1">
      <c r="A3133" s="7" t="s">
        <v>3868</v>
      </c>
      <c r="B3133" s="7">
        <v>5204409</v>
      </c>
      <c r="C3133" s="7" t="s">
        <v>3869</v>
      </c>
      <c r="D3133" s="7">
        <v>4250</v>
      </c>
    </row>
    <row r="3134" spans="1:4" s="5" customFormat="1" ht="16" customHeight="1">
      <c r="A3134" s="7" t="s">
        <v>5565</v>
      </c>
      <c r="B3134" s="7">
        <v>5204515</v>
      </c>
      <c r="C3134" s="7" t="s">
        <v>5566</v>
      </c>
      <c r="D3134" s="7">
        <v>4499</v>
      </c>
    </row>
    <row r="3135" spans="1:4" s="5" customFormat="1" ht="16" customHeight="1">
      <c r="A3135" s="7" t="s">
        <v>3276</v>
      </c>
      <c r="B3135" s="7">
        <v>5204516</v>
      </c>
      <c r="C3135" s="7" t="s">
        <v>3277</v>
      </c>
      <c r="D3135" s="7">
        <v>4754</v>
      </c>
    </row>
    <row r="3136" spans="1:4" s="5" customFormat="1" ht="16" customHeight="1">
      <c r="A3136" s="7" t="s">
        <v>2180</v>
      </c>
      <c r="B3136" s="7">
        <v>5204996</v>
      </c>
      <c r="C3136" s="7" t="s">
        <v>1793</v>
      </c>
      <c r="D3136" s="7">
        <v>3110</v>
      </c>
    </row>
    <row r="3137" spans="1:4" s="5" customFormat="1" ht="16" customHeight="1">
      <c r="A3137" s="7" t="s">
        <v>5561</v>
      </c>
      <c r="B3137" s="7">
        <v>5205012</v>
      </c>
      <c r="C3137" s="7" t="s">
        <v>5562</v>
      </c>
      <c r="D3137" s="7">
        <v>2168</v>
      </c>
    </row>
    <row r="3138" spans="1:4" s="5" customFormat="1" ht="16" customHeight="1">
      <c r="A3138" s="7" t="s">
        <v>4851</v>
      </c>
      <c r="B3138" s="7">
        <v>5205026</v>
      </c>
      <c r="C3138" s="7" t="s">
        <v>4852</v>
      </c>
      <c r="D3138" s="7">
        <v>2166</v>
      </c>
    </row>
    <row r="3139" spans="1:4" s="5" customFormat="1" ht="16" customHeight="1">
      <c r="A3139" s="7" t="s">
        <v>4847</v>
      </c>
      <c r="B3139" s="7">
        <v>5205060</v>
      </c>
      <c r="C3139" s="7" t="s">
        <v>4848</v>
      </c>
      <c r="D3139" s="7">
        <v>1556</v>
      </c>
    </row>
    <row r="3140" spans="1:4" s="5" customFormat="1" ht="16" customHeight="1">
      <c r="A3140" s="7" t="s">
        <v>629</v>
      </c>
      <c r="B3140" s="7">
        <v>5205152</v>
      </c>
      <c r="C3140" s="7" t="s">
        <v>628</v>
      </c>
      <c r="D3140" s="7">
        <v>3348</v>
      </c>
    </row>
    <row r="3141" spans="1:4" s="5" customFormat="1" ht="16" customHeight="1">
      <c r="A3141" s="7" t="s">
        <v>5551</v>
      </c>
      <c r="B3141" s="7">
        <v>5205215</v>
      </c>
      <c r="C3141" s="7" t="s">
        <v>5552</v>
      </c>
      <c r="D3141" s="7">
        <v>1632</v>
      </c>
    </row>
    <row r="3142" spans="1:4" s="5" customFormat="1" ht="16" customHeight="1">
      <c r="A3142" s="7" t="s">
        <v>4637</v>
      </c>
      <c r="B3142" s="7">
        <v>5205284</v>
      </c>
      <c r="C3142" s="7" t="s">
        <v>4638</v>
      </c>
      <c r="D3142" s="7">
        <v>2164</v>
      </c>
    </row>
    <row r="3143" spans="1:4" s="5" customFormat="1" ht="16" customHeight="1">
      <c r="A3143" s="7" t="s">
        <v>4353</v>
      </c>
      <c r="B3143" s="7">
        <v>5205293</v>
      </c>
      <c r="C3143" s="7" t="s">
        <v>4354</v>
      </c>
      <c r="D3143" s="7">
        <v>3700</v>
      </c>
    </row>
    <row r="3144" spans="1:4" s="5" customFormat="1" ht="16" customHeight="1">
      <c r="A3144" s="7" t="s">
        <v>322</v>
      </c>
      <c r="B3144" s="7">
        <v>5205305</v>
      </c>
      <c r="C3144" s="7" t="s">
        <v>323</v>
      </c>
      <c r="D3144" s="7">
        <v>2023</v>
      </c>
    </row>
    <row r="3145" spans="1:4" s="5" customFormat="1" ht="16" customHeight="1">
      <c r="A3145" s="7" t="s">
        <v>4939</v>
      </c>
      <c r="B3145" s="7">
        <v>5205385</v>
      </c>
      <c r="C3145" s="7" t="s">
        <v>4940</v>
      </c>
      <c r="D3145" s="7">
        <v>3351</v>
      </c>
    </row>
    <row r="3146" spans="1:4" s="5" customFormat="1" ht="16" customHeight="1">
      <c r="A3146" s="7" t="s">
        <v>5412</v>
      </c>
      <c r="B3146" s="7">
        <v>5205478</v>
      </c>
      <c r="C3146" s="7" t="s">
        <v>5413</v>
      </c>
      <c r="D3146" s="7">
        <v>2157</v>
      </c>
    </row>
    <row r="3147" spans="1:4" s="5" customFormat="1" ht="16" customHeight="1">
      <c r="A3147" s="7" t="s">
        <v>5124</v>
      </c>
      <c r="B3147" s="7">
        <v>5205526</v>
      </c>
      <c r="C3147" s="7" t="s">
        <v>5125</v>
      </c>
      <c r="D3147" s="7">
        <v>2365</v>
      </c>
    </row>
    <row r="3148" spans="1:4" s="5" customFormat="1" ht="16" customHeight="1">
      <c r="A3148" s="7" t="s">
        <v>9557</v>
      </c>
      <c r="B3148" s="7">
        <v>5205535</v>
      </c>
      <c r="C3148" s="7" t="s">
        <v>5121</v>
      </c>
      <c r="D3148" s="7">
        <v>2347</v>
      </c>
    </row>
    <row r="3149" spans="1:4" s="5" customFormat="1" ht="16" customHeight="1">
      <c r="A3149" s="7" t="s">
        <v>4943</v>
      </c>
      <c r="B3149" s="7">
        <v>5205601</v>
      </c>
      <c r="C3149" s="7" t="s">
        <v>4944</v>
      </c>
      <c r="D3149" s="7">
        <v>3734</v>
      </c>
    </row>
    <row r="3150" spans="1:4" s="5" customFormat="1" ht="16" customHeight="1">
      <c r="A3150" s="7" t="s">
        <v>5332</v>
      </c>
      <c r="B3150" s="7">
        <v>5205716</v>
      </c>
      <c r="C3150" s="7" t="s">
        <v>5333</v>
      </c>
      <c r="D3150" s="7">
        <v>4533</v>
      </c>
    </row>
    <row r="3151" spans="1:4" s="5" customFormat="1" ht="16" customHeight="1">
      <c r="A3151" s="7" t="s">
        <v>5037</v>
      </c>
      <c r="B3151" s="7">
        <v>5205825</v>
      </c>
      <c r="C3151" s="7" t="s">
        <v>5038</v>
      </c>
      <c r="D3151" s="7">
        <v>3275</v>
      </c>
    </row>
    <row r="3152" spans="1:4" s="5" customFormat="1" ht="16" customHeight="1">
      <c r="A3152" s="7" t="s">
        <v>5041</v>
      </c>
      <c r="B3152" s="7">
        <v>5205829</v>
      </c>
      <c r="C3152" s="7" t="s">
        <v>5042</v>
      </c>
      <c r="D3152" s="7">
        <v>2129</v>
      </c>
    </row>
    <row r="3153" spans="1:4" s="5" customFormat="1" ht="16" customHeight="1">
      <c r="A3153" s="7" t="s">
        <v>5045</v>
      </c>
      <c r="B3153" s="7">
        <v>5205865</v>
      </c>
      <c r="C3153" s="7" t="s">
        <v>5046</v>
      </c>
      <c r="D3153" s="7">
        <v>2874</v>
      </c>
    </row>
    <row r="3154" spans="1:4" s="5" customFormat="1" ht="16" customHeight="1">
      <c r="A3154" s="7" t="s">
        <v>1131</v>
      </c>
      <c r="B3154" s="7">
        <v>5205969</v>
      </c>
      <c r="C3154" s="7" t="s">
        <v>1132</v>
      </c>
      <c r="D3154" s="7">
        <v>3032</v>
      </c>
    </row>
    <row r="3155" spans="1:4" s="5" customFormat="1" ht="16" customHeight="1">
      <c r="A3155" s="7" t="s">
        <v>4758</v>
      </c>
      <c r="B3155" s="7">
        <v>5206097</v>
      </c>
      <c r="C3155" s="7" t="s">
        <v>4759</v>
      </c>
      <c r="D3155" s="7">
        <v>2341</v>
      </c>
    </row>
    <row r="3156" spans="1:4" s="5" customFormat="1" ht="16" customHeight="1">
      <c r="A3156" s="7" t="s">
        <v>3866</v>
      </c>
      <c r="B3156" s="7">
        <v>5206252</v>
      </c>
      <c r="C3156" s="7" t="s">
        <v>3867</v>
      </c>
      <c r="D3156" s="7">
        <v>2280</v>
      </c>
    </row>
    <row r="3157" spans="1:4" s="5" customFormat="1" ht="16" customHeight="1">
      <c r="A3157" s="7" t="s">
        <v>821</v>
      </c>
      <c r="B3157" s="7">
        <v>5206348</v>
      </c>
      <c r="C3157" s="7" t="s">
        <v>820</v>
      </c>
      <c r="D3157" s="7">
        <v>3250</v>
      </c>
    </row>
    <row r="3158" spans="1:4" s="5" customFormat="1" ht="16" customHeight="1">
      <c r="A3158" s="7" t="s">
        <v>5359</v>
      </c>
      <c r="B3158" s="7">
        <v>5206545</v>
      </c>
      <c r="C3158" s="7" t="s">
        <v>5360</v>
      </c>
      <c r="D3158" s="7">
        <v>2684</v>
      </c>
    </row>
    <row r="3159" spans="1:4" s="5" customFormat="1" ht="16" customHeight="1">
      <c r="A3159" s="7" t="s">
        <v>138</v>
      </c>
      <c r="B3159" s="7">
        <v>5206594</v>
      </c>
      <c r="C3159" s="7" t="s">
        <v>139</v>
      </c>
      <c r="D3159" s="7">
        <v>3015</v>
      </c>
    </row>
    <row r="3160" spans="1:4" s="5" customFormat="1" ht="16" customHeight="1">
      <c r="A3160" s="7" t="s">
        <v>695</v>
      </c>
      <c r="B3160" s="7">
        <v>5206652</v>
      </c>
      <c r="C3160" s="7" t="s">
        <v>696</v>
      </c>
      <c r="D3160" s="7">
        <v>1653</v>
      </c>
    </row>
    <row r="3161" spans="1:4" s="5" customFormat="1" ht="16" customHeight="1">
      <c r="A3161" s="7" t="s">
        <v>5547</v>
      </c>
      <c r="B3161" s="7">
        <v>5206766</v>
      </c>
      <c r="C3161" s="7" t="s">
        <v>5548</v>
      </c>
      <c r="D3161" s="7">
        <v>2805</v>
      </c>
    </row>
    <row r="3162" spans="1:4" s="5" customFormat="1" ht="16" customHeight="1">
      <c r="A3162" s="7" t="s">
        <v>5540</v>
      </c>
      <c r="B3162" s="7">
        <v>5206768</v>
      </c>
      <c r="C3162" s="7" t="s">
        <v>5541</v>
      </c>
      <c r="D3162" s="7">
        <v>2524</v>
      </c>
    </row>
    <row r="3163" spans="1:4" s="5" customFormat="1" ht="16" customHeight="1">
      <c r="A3163" s="7" t="s">
        <v>4844</v>
      </c>
      <c r="B3163" s="7">
        <v>5207043</v>
      </c>
      <c r="C3163" s="7" t="s">
        <v>4843</v>
      </c>
      <c r="D3163" s="7">
        <v>2453</v>
      </c>
    </row>
    <row r="3164" spans="1:4" s="5" customFormat="1" ht="16" customHeight="1">
      <c r="A3164" s="7" t="s">
        <v>5224</v>
      </c>
      <c r="B3164" s="7">
        <v>5207065</v>
      </c>
      <c r="C3164" s="7" t="s">
        <v>5518</v>
      </c>
      <c r="D3164" s="7">
        <v>2106</v>
      </c>
    </row>
    <row r="3165" spans="1:4" s="5" customFormat="1" ht="16" customHeight="1">
      <c r="A3165" s="7" t="s">
        <v>7645</v>
      </c>
      <c r="B3165" s="7">
        <v>5207143</v>
      </c>
      <c r="C3165" s="7" t="s">
        <v>7646</v>
      </c>
      <c r="D3165" s="7">
        <v>1771</v>
      </c>
    </row>
    <row r="3166" spans="1:4" s="5" customFormat="1" ht="16" customHeight="1">
      <c r="A3166" s="7" t="s">
        <v>5220</v>
      </c>
      <c r="B3166" s="7">
        <v>5207170</v>
      </c>
      <c r="C3166" s="7" t="s">
        <v>5221</v>
      </c>
      <c r="D3166" s="7">
        <v>2486</v>
      </c>
    </row>
    <row r="3167" spans="1:4" s="5" customFormat="1" ht="16" customHeight="1">
      <c r="A3167" s="7" t="s">
        <v>4856</v>
      </c>
      <c r="B3167" s="7">
        <v>5207225</v>
      </c>
      <c r="C3167" s="7" t="s">
        <v>4855</v>
      </c>
      <c r="D3167" s="7">
        <v>1641</v>
      </c>
    </row>
    <row r="3168" spans="1:4" s="5" customFormat="1" ht="16" customHeight="1">
      <c r="A3168" s="7" t="s">
        <v>1908</v>
      </c>
      <c r="B3168" s="7">
        <v>5207311</v>
      </c>
      <c r="C3168" s="7" t="s">
        <v>2199</v>
      </c>
      <c r="D3168" s="7">
        <v>1836</v>
      </c>
    </row>
    <row r="3169" spans="1:4" s="5" customFormat="1" ht="16" customHeight="1">
      <c r="A3169" s="7" t="s">
        <v>9449</v>
      </c>
      <c r="B3169" s="7">
        <v>5207361</v>
      </c>
      <c r="C3169" s="7" t="s">
        <v>5154</v>
      </c>
      <c r="D3169" s="7">
        <v>2125</v>
      </c>
    </row>
    <row r="3170" spans="1:4" s="5" customFormat="1" ht="16" customHeight="1">
      <c r="A3170" s="7" t="s">
        <v>2094</v>
      </c>
      <c r="B3170" s="7">
        <v>5207367</v>
      </c>
      <c r="C3170" s="7" t="s">
        <v>2095</v>
      </c>
      <c r="D3170" s="7">
        <v>2790</v>
      </c>
    </row>
    <row r="3171" spans="1:4" s="5" customFormat="1" ht="16" customHeight="1">
      <c r="A3171" s="7" t="s">
        <v>941</v>
      </c>
      <c r="B3171" s="7">
        <v>5207414</v>
      </c>
      <c r="C3171" s="7" t="s">
        <v>942</v>
      </c>
      <c r="D3171" s="7">
        <v>1726</v>
      </c>
    </row>
    <row r="3172" spans="1:4" s="5" customFormat="1" ht="16" customHeight="1">
      <c r="A3172" s="7" t="s">
        <v>5216</v>
      </c>
      <c r="B3172" s="7">
        <v>5207501</v>
      </c>
      <c r="C3172" s="7" t="s">
        <v>5217</v>
      </c>
      <c r="D3172" s="7">
        <v>2783</v>
      </c>
    </row>
    <row r="3173" spans="1:4" s="5" customFormat="1" ht="16" customHeight="1">
      <c r="A3173" s="7" t="s">
        <v>5080</v>
      </c>
      <c r="B3173" s="7">
        <v>5207520</v>
      </c>
      <c r="C3173" s="7" t="s">
        <v>5079</v>
      </c>
      <c r="D3173" s="7">
        <v>1923</v>
      </c>
    </row>
    <row r="3174" spans="1:4" s="5" customFormat="1" ht="16" customHeight="1">
      <c r="A3174" s="7" t="s">
        <v>5526</v>
      </c>
      <c r="B3174" s="7">
        <v>5207590</v>
      </c>
      <c r="C3174" s="7" t="s">
        <v>5525</v>
      </c>
      <c r="D3174" s="7">
        <v>2110</v>
      </c>
    </row>
    <row r="3175" spans="1:4" s="5" customFormat="1" ht="16" customHeight="1">
      <c r="A3175" s="7" t="s">
        <v>5529</v>
      </c>
      <c r="B3175" s="7">
        <v>5207622</v>
      </c>
      <c r="C3175" s="7" t="s">
        <v>5530</v>
      </c>
      <c r="D3175" s="7">
        <v>1848</v>
      </c>
    </row>
    <row r="3176" spans="1:4" s="5" customFormat="1" ht="16" customHeight="1">
      <c r="A3176" s="7" t="s">
        <v>3982</v>
      </c>
      <c r="B3176" s="7">
        <v>5207628</v>
      </c>
      <c r="C3176" s="7" t="s">
        <v>3983</v>
      </c>
      <c r="D3176" s="7">
        <v>1616</v>
      </c>
    </row>
    <row r="3177" spans="1:4" s="5" customFormat="1" ht="16" customHeight="1">
      <c r="A3177" s="7" t="s">
        <v>3978</v>
      </c>
      <c r="B3177" s="7">
        <v>5207702</v>
      </c>
      <c r="C3177" s="7" t="s">
        <v>3979</v>
      </c>
      <c r="D3177" s="7">
        <v>1366</v>
      </c>
    </row>
    <row r="3178" spans="1:4" s="5" customFormat="1" ht="16" customHeight="1">
      <c r="A3178" s="7" t="s">
        <v>4377</v>
      </c>
      <c r="B3178" s="7">
        <v>5207706</v>
      </c>
      <c r="C3178" s="7" t="s">
        <v>4376</v>
      </c>
      <c r="D3178" s="7">
        <v>1505</v>
      </c>
    </row>
    <row r="3179" spans="1:4" s="5" customFormat="1" ht="16" customHeight="1">
      <c r="A3179" s="7" t="s">
        <v>5536</v>
      </c>
      <c r="B3179" s="7">
        <v>5207833</v>
      </c>
      <c r="C3179" s="7" t="s">
        <v>5537</v>
      </c>
      <c r="D3179" s="7">
        <v>4035</v>
      </c>
    </row>
    <row r="3180" spans="1:4" s="5" customFormat="1" ht="16" customHeight="1">
      <c r="A3180" s="7" t="s">
        <v>5092</v>
      </c>
      <c r="B3180" s="7">
        <v>5207904</v>
      </c>
      <c r="C3180" s="7" t="s">
        <v>5091</v>
      </c>
      <c r="D3180" s="7">
        <v>2400</v>
      </c>
    </row>
    <row r="3181" spans="1:4" s="5" customFormat="1" ht="16" customHeight="1">
      <c r="A3181" s="7" t="s">
        <v>2484</v>
      </c>
      <c r="B3181" s="7">
        <v>5208108</v>
      </c>
      <c r="C3181" s="7" t="s">
        <v>2485</v>
      </c>
      <c r="D3181" s="7">
        <v>2270</v>
      </c>
    </row>
    <row r="3182" spans="1:4" s="5" customFormat="1" ht="16" customHeight="1">
      <c r="A3182" s="7" t="s">
        <v>9560</v>
      </c>
      <c r="B3182" s="7">
        <v>5208244</v>
      </c>
      <c r="C3182" s="7" t="s">
        <v>5544</v>
      </c>
      <c r="D3182" s="7">
        <v>1015</v>
      </c>
    </row>
    <row r="3183" spans="1:4" s="5" customFormat="1" ht="16" customHeight="1">
      <c r="A3183" s="7" t="s">
        <v>5474</v>
      </c>
      <c r="B3183" s="7">
        <v>5208299</v>
      </c>
      <c r="C3183" s="7" t="s">
        <v>5475</v>
      </c>
      <c r="D3183" s="7">
        <v>2098</v>
      </c>
    </row>
    <row r="3184" spans="1:4" s="5" customFormat="1" ht="16" customHeight="1">
      <c r="A3184" s="7" t="s">
        <v>8264</v>
      </c>
      <c r="B3184" s="7">
        <v>5208304</v>
      </c>
      <c r="C3184" s="7" t="s">
        <v>8265</v>
      </c>
      <c r="D3184" s="7">
        <v>1536</v>
      </c>
    </row>
    <row r="3185" spans="1:4" s="5" customFormat="1" ht="16" customHeight="1">
      <c r="A3185" s="7" t="s">
        <v>5464</v>
      </c>
      <c r="B3185" s="7">
        <v>5208327</v>
      </c>
      <c r="C3185" s="7" t="s">
        <v>5465</v>
      </c>
      <c r="D3185" s="7">
        <v>1596</v>
      </c>
    </row>
    <row r="3186" spans="1:4" s="5" customFormat="1" ht="16" customHeight="1">
      <c r="A3186" s="7" t="s">
        <v>5460</v>
      </c>
      <c r="B3186" s="7">
        <v>5208340</v>
      </c>
      <c r="C3186" s="7" t="s">
        <v>5461</v>
      </c>
      <c r="D3186" s="7">
        <v>1586</v>
      </c>
    </row>
    <row r="3187" spans="1:4" s="5" customFormat="1" ht="16" customHeight="1">
      <c r="A3187" s="7" t="s">
        <v>976</v>
      </c>
      <c r="B3187" s="7">
        <v>5208385</v>
      </c>
      <c r="C3187" s="7" t="s">
        <v>977</v>
      </c>
      <c r="D3187" s="7">
        <v>1963</v>
      </c>
    </row>
    <row r="3188" spans="1:4" s="5" customFormat="1" ht="16" customHeight="1">
      <c r="A3188" s="7" t="s">
        <v>4049</v>
      </c>
      <c r="B3188" s="7">
        <v>5208411</v>
      </c>
      <c r="C3188" s="7" t="s">
        <v>4050</v>
      </c>
      <c r="D3188" s="7">
        <v>1499</v>
      </c>
    </row>
    <row r="3189" spans="1:4" s="5" customFormat="1" ht="16" customHeight="1">
      <c r="A3189" s="7" t="s">
        <v>4369</v>
      </c>
      <c r="B3189" s="7">
        <v>5208525</v>
      </c>
      <c r="C3189" s="7" t="s">
        <v>4370</v>
      </c>
      <c r="D3189" s="7">
        <v>3031</v>
      </c>
    </row>
    <row r="3190" spans="1:4" s="5" customFormat="1" ht="16" customHeight="1">
      <c r="A3190" s="7" t="s">
        <v>5355</v>
      </c>
      <c r="B3190" s="7">
        <v>5208607</v>
      </c>
      <c r="C3190" s="7" t="s">
        <v>5356</v>
      </c>
      <c r="D3190" s="7">
        <v>1748</v>
      </c>
    </row>
    <row r="3191" spans="1:4" s="5" customFormat="1" ht="16" customHeight="1">
      <c r="A3191" s="7" t="s">
        <v>280</v>
      </c>
      <c r="B3191" s="7">
        <v>5208702</v>
      </c>
      <c r="C3191" s="7" t="s">
        <v>281</v>
      </c>
      <c r="D3191" s="7">
        <v>1989</v>
      </c>
    </row>
    <row r="3192" spans="1:4" s="5" customFormat="1" ht="16" customHeight="1">
      <c r="A3192" s="7" t="s">
        <v>4155</v>
      </c>
      <c r="B3192" s="7">
        <v>5208710</v>
      </c>
      <c r="C3192" s="7" t="s">
        <v>4156</v>
      </c>
      <c r="D3192" s="7">
        <v>3061</v>
      </c>
    </row>
    <row r="3193" spans="1:4" s="5" customFormat="1" ht="16" customHeight="1">
      <c r="A3193" s="7" t="s">
        <v>5351</v>
      </c>
      <c r="B3193" s="7">
        <v>5208773</v>
      </c>
      <c r="C3193" s="7" t="s">
        <v>5352</v>
      </c>
      <c r="D3193" s="7">
        <v>1430</v>
      </c>
    </row>
    <row r="3194" spans="1:4" s="5" customFormat="1" ht="16" customHeight="1">
      <c r="A3194" s="7" t="s">
        <v>5049</v>
      </c>
      <c r="B3194" s="7">
        <v>5209000</v>
      </c>
      <c r="C3194" s="7" t="s">
        <v>5050</v>
      </c>
      <c r="D3194" s="7">
        <v>2024</v>
      </c>
    </row>
    <row r="3195" spans="1:4" s="5" customFormat="1" ht="16" customHeight="1">
      <c r="A3195" s="7" t="s">
        <v>1550</v>
      </c>
      <c r="B3195" s="7">
        <v>5209215</v>
      </c>
      <c r="C3195" s="7" t="s">
        <v>1549</v>
      </c>
      <c r="D3195" s="7">
        <v>603</v>
      </c>
    </row>
    <row r="3196" spans="1:4" s="5" customFormat="1" ht="16" customHeight="1">
      <c r="A3196" s="7" t="s">
        <v>5336</v>
      </c>
      <c r="B3196" s="7">
        <v>5209267</v>
      </c>
      <c r="C3196" s="7" t="s">
        <v>5337</v>
      </c>
      <c r="D3196" s="7">
        <v>1868</v>
      </c>
    </row>
    <row r="3197" spans="1:4" s="5" customFormat="1" ht="16" customHeight="1">
      <c r="A3197" s="7" t="s">
        <v>1135</v>
      </c>
      <c r="B3197" s="7">
        <v>5209351</v>
      </c>
      <c r="C3197" s="7" t="s">
        <v>1136</v>
      </c>
      <c r="D3197" s="7">
        <v>1252</v>
      </c>
    </row>
    <row r="3198" spans="1:4" s="5" customFormat="1" ht="16" customHeight="1">
      <c r="A3198" s="7" t="s">
        <v>4964</v>
      </c>
      <c r="B3198" s="7">
        <v>5209454</v>
      </c>
      <c r="C3198" s="7" t="s">
        <v>4963</v>
      </c>
      <c r="D3198" s="7">
        <v>2899</v>
      </c>
    </row>
    <row r="3199" spans="1:4" s="5" customFormat="1" ht="16" customHeight="1">
      <c r="A3199" s="7" t="s">
        <v>3972</v>
      </c>
      <c r="B3199" s="7">
        <v>5209514</v>
      </c>
      <c r="C3199" s="7" t="s">
        <v>3971</v>
      </c>
      <c r="D3199" s="7">
        <v>1694</v>
      </c>
    </row>
    <row r="3200" spans="1:4" s="5" customFormat="1" ht="16" customHeight="1">
      <c r="A3200" s="7" t="s">
        <v>5328</v>
      </c>
      <c r="B3200" s="7">
        <v>5209637</v>
      </c>
      <c r="C3200" s="7" t="s">
        <v>5329</v>
      </c>
      <c r="D3200" s="7">
        <v>2207</v>
      </c>
    </row>
    <row r="3201" spans="1:4" s="5" customFormat="1" ht="16" customHeight="1">
      <c r="A3201" s="7" t="s">
        <v>4283</v>
      </c>
      <c r="B3201" s="7">
        <v>5209711</v>
      </c>
      <c r="C3201" s="7" t="s">
        <v>4284</v>
      </c>
      <c r="D3201" s="7">
        <v>3062</v>
      </c>
    </row>
    <row r="3202" spans="1:4" s="5" customFormat="1" ht="16" customHeight="1">
      <c r="A3202" s="7" t="s">
        <v>1642</v>
      </c>
      <c r="B3202" s="7">
        <v>5209981</v>
      </c>
      <c r="C3202" s="7" t="s">
        <v>1641</v>
      </c>
      <c r="D3202" s="7">
        <v>2634</v>
      </c>
    </row>
    <row r="3203" spans="1:4" s="5" customFormat="1" ht="16" customHeight="1">
      <c r="A3203" s="7" t="s">
        <v>4641</v>
      </c>
      <c r="B3203" s="7">
        <v>5210128</v>
      </c>
      <c r="C3203" s="7" t="s">
        <v>4642</v>
      </c>
      <c r="D3203" s="7">
        <v>2231</v>
      </c>
    </row>
    <row r="3204" spans="1:4" s="5" customFormat="1" ht="16" customHeight="1">
      <c r="A3204" s="7" t="s">
        <v>5347</v>
      </c>
      <c r="B3204" s="7">
        <v>5210178</v>
      </c>
      <c r="C3204" s="7" t="s">
        <v>5348</v>
      </c>
      <c r="D3204" s="7">
        <v>1806</v>
      </c>
    </row>
    <row r="3205" spans="1:4" s="5" customFormat="1" ht="16" customHeight="1">
      <c r="A3205" s="7" t="s">
        <v>5452</v>
      </c>
      <c r="B3205" s="7">
        <v>5210338</v>
      </c>
      <c r="C3205" s="7" t="s">
        <v>5453</v>
      </c>
      <c r="D3205" s="7">
        <v>2473</v>
      </c>
    </row>
    <row r="3206" spans="1:4" s="5" customFormat="1" ht="16" customHeight="1">
      <c r="A3206" s="7" t="s">
        <v>3963</v>
      </c>
      <c r="B3206" s="7">
        <v>5210373</v>
      </c>
      <c r="C3206" s="7" t="s">
        <v>3964</v>
      </c>
      <c r="D3206" s="7">
        <v>2282</v>
      </c>
    </row>
    <row r="3207" spans="1:4" s="5" customFormat="1" ht="16" customHeight="1">
      <c r="A3207" s="7" t="s">
        <v>5268</v>
      </c>
      <c r="B3207" s="7">
        <v>5210539</v>
      </c>
      <c r="C3207" s="7" t="s">
        <v>4977</v>
      </c>
      <c r="D3207" s="7">
        <v>1622</v>
      </c>
    </row>
    <row r="3208" spans="1:4" s="5" customFormat="1" ht="16" customHeight="1">
      <c r="A3208" s="7" t="s">
        <v>4255</v>
      </c>
      <c r="B3208" s="7">
        <v>5210589</v>
      </c>
      <c r="C3208" s="7" t="s">
        <v>4254</v>
      </c>
      <c r="D3208" s="7">
        <v>1011</v>
      </c>
    </row>
    <row r="3209" spans="1:4" s="5" customFormat="1" ht="16" customHeight="1">
      <c r="A3209" s="7" t="s">
        <v>4523</v>
      </c>
      <c r="B3209" s="7">
        <v>5210733</v>
      </c>
      <c r="C3209" s="7" t="s">
        <v>4524</v>
      </c>
      <c r="D3209" s="7">
        <v>2722</v>
      </c>
    </row>
    <row r="3210" spans="1:4" s="5" customFormat="1" ht="16" customHeight="1">
      <c r="A3210" s="7" t="s">
        <v>4163</v>
      </c>
      <c r="B3210" s="7">
        <v>5210813</v>
      </c>
      <c r="C3210" s="7" t="s">
        <v>4164</v>
      </c>
      <c r="D3210" s="7">
        <v>3848</v>
      </c>
    </row>
    <row r="3211" spans="1:4" s="5" customFormat="1" ht="16" customHeight="1">
      <c r="A3211" s="7" t="s">
        <v>4159</v>
      </c>
      <c r="B3211" s="7">
        <v>5210847</v>
      </c>
      <c r="C3211" s="7" t="s">
        <v>4160</v>
      </c>
      <c r="D3211" s="7">
        <v>2520</v>
      </c>
    </row>
    <row r="3212" spans="1:4" s="5" customFormat="1" ht="16" customHeight="1">
      <c r="A3212" s="7" t="s">
        <v>5567</v>
      </c>
      <c r="B3212" s="7">
        <v>5210939</v>
      </c>
      <c r="C3212" s="7" t="s">
        <v>5568</v>
      </c>
      <c r="D3212" s="7">
        <v>3112</v>
      </c>
    </row>
    <row r="3213" spans="1:4" s="5" customFormat="1" ht="16" customHeight="1">
      <c r="A3213" s="7" t="s">
        <v>5564</v>
      </c>
      <c r="B3213" s="7">
        <v>5210958</v>
      </c>
      <c r="C3213" s="7" t="s">
        <v>5563</v>
      </c>
      <c r="D3213" s="7">
        <v>2476</v>
      </c>
    </row>
    <row r="3214" spans="1:4" s="5" customFormat="1" ht="16" customHeight="1">
      <c r="A3214" s="7" t="s">
        <v>5534</v>
      </c>
      <c r="B3214" s="7">
        <v>5211010</v>
      </c>
      <c r="C3214" s="7" t="s">
        <v>5533</v>
      </c>
      <c r="D3214" s="7">
        <v>2161</v>
      </c>
    </row>
    <row r="3215" spans="1:4" s="5" customFormat="1" ht="16" customHeight="1">
      <c r="A3215" s="7" t="s">
        <v>586</v>
      </c>
      <c r="B3215" s="7">
        <v>5211288</v>
      </c>
      <c r="C3215" s="7" t="s">
        <v>291</v>
      </c>
      <c r="D3215" s="7">
        <v>2261</v>
      </c>
    </row>
    <row r="3216" spans="1:4" s="5" customFormat="1" ht="16" customHeight="1">
      <c r="A3216" s="7" t="s">
        <v>5521</v>
      </c>
      <c r="B3216" s="7">
        <v>5211354</v>
      </c>
      <c r="C3216" s="7" t="s">
        <v>5522</v>
      </c>
      <c r="D3216" s="7">
        <v>3763</v>
      </c>
    </row>
    <row r="3217" spans="1:4" s="5" customFormat="1" ht="16" customHeight="1">
      <c r="A3217" s="7" t="s">
        <v>5212</v>
      </c>
      <c r="B3217" s="7">
        <v>5211453</v>
      </c>
      <c r="C3217" s="7" t="s">
        <v>5213</v>
      </c>
      <c r="D3217" s="7">
        <v>1661</v>
      </c>
    </row>
    <row r="3218" spans="1:4" s="5" customFormat="1" ht="16" customHeight="1">
      <c r="A3218" s="7" t="s">
        <v>4344</v>
      </c>
      <c r="B3218" s="7">
        <v>5211491</v>
      </c>
      <c r="C3218" s="7" t="s">
        <v>4343</v>
      </c>
      <c r="D3218" s="7">
        <v>2627</v>
      </c>
    </row>
    <row r="3219" spans="1:4" s="5" customFormat="1" ht="16" customHeight="1">
      <c r="A3219" s="7" t="s">
        <v>427</v>
      </c>
      <c r="B3219" s="7">
        <v>5211537</v>
      </c>
      <c r="C3219" s="7" t="s">
        <v>428</v>
      </c>
      <c r="D3219" s="7">
        <v>2020</v>
      </c>
    </row>
    <row r="3220" spans="1:4" s="5" customFormat="1" ht="16" customHeight="1">
      <c r="A3220" s="7" t="s">
        <v>4265</v>
      </c>
      <c r="B3220" s="7">
        <v>5211581</v>
      </c>
      <c r="C3220" s="7" t="s">
        <v>4266</v>
      </c>
      <c r="D3220" s="7">
        <v>1903</v>
      </c>
    </row>
    <row r="3221" spans="1:4" s="5" customFormat="1" ht="16" customHeight="1">
      <c r="A3221" s="7" t="s">
        <v>4152</v>
      </c>
      <c r="B3221" s="7">
        <v>5211583</v>
      </c>
      <c r="C3221" s="7" t="s">
        <v>4151</v>
      </c>
      <c r="D3221" s="7">
        <v>1953</v>
      </c>
    </row>
    <row r="3222" spans="1:4" s="5" customFormat="1" ht="16" customHeight="1">
      <c r="A3222" s="7" t="s">
        <v>4147</v>
      </c>
      <c r="B3222" s="7">
        <v>5211591</v>
      </c>
      <c r="C3222" s="7" t="s">
        <v>4148</v>
      </c>
      <c r="D3222" s="7">
        <v>1437</v>
      </c>
    </row>
    <row r="3223" spans="1:4" s="5" customFormat="1" ht="16" customHeight="1">
      <c r="A3223" s="7" t="s">
        <v>4137</v>
      </c>
      <c r="B3223" s="7">
        <v>5211669</v>
      </c>
      <c r="C3223" s="7" t="s">
        <v>4138</v>
      </c>
      <c r="D3223" s="7">
        <v>1610</v>
      </c>
    </row>
    <row r="3224" spans="1:4" s="5" customFormat="1" ht="16" customHeight="1">
      <c r="A3224" s="7" t="s">
        <v>1016</v>
      </c>
      <c r="B3224" s="7">
        <v>5211730</v>
      </c>
      <c r="C3224" s="7" t="s">
        <v>1015</v>
      </c>
      <c r="D3224" s="7">
        <v>1666</v>
      </c>
    </row>
    <row r="3225" spans="1:4" s="5" customFormat="1" ht="16" customHeight="1">
      <c r="A3225" s="7" t="s">
        <v>3839</v>
      </c>
      <c r="B3225" s="7">
        <v>5211742</v>
      </c>
      <c r="C3225" s="7" t="s">
        <v>3840</v>
      </c>
      <c r="D3225" s="7">
        <v>3015</v>
      </c>
    </row>
    <row r="3226" spans="1:4" s="5" customFormat="1" ht="16" customHeight="1">
      <c r="A3226" s="7" t="s">
        <v>4399</v>
      </c>
      <c r="B3226" s="7">
        <v>5211860</v>
      </c>
      <c r="C3226" s="7" t="s">
        <v>4400</v>
      </c>
      <c r="D3226" s="7">
        <v>3073</v>
      </c>
    </row>
    <row r="3227" spans="1:4" s="5" customFormat="1" ht="16" customHeight="1">
      <c r="A3227" s="7" t="s">
        <v>1819</v>
      </c>
      <c r="B3227" s="7">
        <v>5212007</v>
      </c>
      <c r="C3227" s="7" t="s">
        <v>1820</v>
      </c>
      <c r="D3227" s="7">
        <v>3406</v>
      </c>
    </row>
    <row r="3228" spans="1:4" s="5" customFormat="1" ht="16" customHeight="1">
      <c r="A3228" s="7" t="s">
        <v>4434</v>
      </c>
      <c r="B3228" s="7">
        <v>5212025</v>
      </c>
      <c r="C3228" s="7" t="s">
        <v>4435</v>
      </c>
      <c r="D3228" s="7">
        <v>875</v>
      </c>
    </row>
    <row r="3229" spans="1:4" s="5" customFormat="1" ht="16" customHeight="1">
      <c r="A3229" s="7" t="s">
        <v>2874</v>
      </c>
      <c r="B3229" s="7">
        <v>5212048</v>
      </c>
      <c r="C3229" s="7" t="s">
        <v>2875</v>
      </c>
      <c r="D3229" s="7">
        <v>3842</v>
      </c>
    </row>
    <row r="3230" spans="1:4" s="5" customFormat="1" ht="16" customHeight="1">
      <c r="A3230" s="7" t="s">
        <v>4527</v>
      </c>
      <c r="B3230" s="7">
        <v>5212065</v>
      </c>
      <c r="C3230" s="7" t="s">
        <v>4528</v>
      </c>
      <c r="D3230" s="7">
        <v>4124</v>
      </c>
    </row>
    <row r="3231" spans="1:4" s="5" customFormat="1" ht="16" customHeight="1">
      <c r="A3231" s="7" t="s">
        <v>295</v>
      </c>
      <c r="B3231" s="7">
        <v>5212073</v>
      </c>
      <c r="C3231" s="7" t="s">
        <v>294</v>
      </c>
      <c r="D3231" s="7">
        <v>1975</v>
      </c>
    </row>
    <row r="3232" spans="1:4" s="5" customFormat="1" ht="16" customHeight="1">
      <c r="A3232" s="7" t="s">
        <v>4086</v>
      </c>
      <c r="B3232" s="7">
        <v>5212085</v>
      </c>
      <c r="C3232" s="7" t="s">
        <v>4087</v>
      </c>
      <c r="D3232" s="7">
        <v>1129</v>
      </c>
    </row>
    <row r="3233" spans="1:4" s="5" customFormat="1" ht="16" customHeight="1">
      <c r="A3233" s="7" t="s">
        <v>4881</v>
      </c>
      <c r="B3233" s="7">
        <v>5212139</v>
      </c>
      <c r="C3233" s="7" t="s">
        <v>4882</v>
      </c>
      <c r="D3233" s="7">
        <v>2438</v>
      </c>
    </row>
    <row r="3234" spans="1:4" s="5" customFormat="1" ht="16" customHeight="1">
      <c r="A3234" s="7" t="s">
        <v>1518</v>
      </c>
      <c r="B3234" s="7">
        <v>5212240</v>
      </c>
      <c r="C3234" s="7" t="s">
        <v>1519</v>
      </c>
      <c r="D3234" s="7">
        <v>1783</v>
      </c>
    </row>
    <row r="3235" spans="1:4" s="5" customFormat="1" ht="16" customHeight="1">
      <c r="A3235" s="7" t="s">
        <v>4251</v>
      </c>
      <c r="B3235" s="7">
        <v>5212338</v>
      </c>
      <c r="C3235" s="7" t="s">
        <v>4539</v>
      </c>
      <c r="D3235" s="7">
        <v>3951</v>
      </c>
    </row>
    <row r="3236" spans="1:4" s="5" customFormat="1" ht="16" customHeight="1">
      <c r="A3236" s="7" t="s">
        <v>4697</v>
      </c>
      <c r="B3236" s="7">
        <v>5212431</v>
      </c>
      <c r="C3236" s="7" t="s">
        <v>4696</v>
      </c>
      <c r="D3236" s="7">
        <v>3160</v>
      </c>
    </row>
    <row r="3237" spans="1:4" s="5" customFormat="1" ht="16" customHeight="1">
      <c r="A3237" s="7" t="s">
        <v>1004</v>
      </c>
      <c r="B3237" s="7">
        <v>5212471</v>
      </c>
      <c r="C3237" s="7" t="s">
        <v>623</v>
      </c>
      <c r="D3237" s="7">
        <v>2820</v>
      </c>
    </row>
    <row r="3238" spans="1:4" s="5" customFormat="1" ht="16" customHeight="1">
      <c r="A3238" s="7" t="s">
        <v>1532</v>
      </c>
      <c r="B3238" s="7">
        <v>5212523</v>
      </c>
      <c r="C3238" s="7" t="s">
        <v>1531</v>
      </c>
      <c r="D3238" s="7">
        <v>1683</v>
      </c>
    </row>
    <row r="3239" spans="1:4" s="5" customFormat="1" ht="16" customHeight="1">
      <c r="A3239" s="7" t="s">
        <v>212</v>
      </c>
      <c r="B3239" s="7">
        <v>5212543</v>
      </c>
      <c r="C3239" s="7" t="s">
        <v>213</v>
      </c>
      <c r="D3239" s="7">
        <v>2250</v>
      </c>
    </row>
    <row r="3240" spans="1:4" s="5" customFormat="1" ht="16" customHeight="1">
      <c r="A3240" s="7" t="s">
        <v>5264</v>
      </c>
      <c r="B3240" s="7">
        <v>5212575</v>
      </c>
      <c r="C3240" s="7" t="s">
        <v>5265</v>
      </c>
      <c r="D3240" s="7">
        <v>2881</v>
      </c>
    </row>
    <row r="3241" spans="1:4" s="5" customFormat="1" ht="16" customHeight="1">
      <c r="A3241" s="7" t="s">
        <v>4045</v>
      </c>
      <c r="B3241" s="7">
        <v>5212609</v>
      </c>
      <c r="C3241" s="7" t="s">
        <v>4046</v>
      </c>
      <c r="D3241" s="7">
        <v>2619</v>
      </c>
    </row>
    <row r="3242" spans="1:4" s="5" customFormat="1" ht="16" customHeight="1">
      <c r="A3242" s="7" t="s">
        <v>4892</v>
      </c>
      <c r="B3242" s="7">
        <v>5212706</v>
      </c>
      <c r="C3242" s="7" t="s">
        <v>4893</v>
      </c>
      <c r="D3242" s="7">
        <v>2580</v>
      </c>
    </row>
    <row r="3243" spans="1:4" s="5" customFormat="1" ht="16" customHeight="1">
      <c r="A3243" s="7" t="s">
        <v>4605</v>
      </c>
      <c r="B3243" s="7">
        <v>5212737</v>
      </c>
      <c r="C3243" s="7" t="s">
        <v>4604</v>
      </c>
      <c r="D3243" s="7">
        <v>3507</v>
      </c>
    </row>
    <row r="3244" spans="1:4" s="5" customFormat="1" ht="16" customHeight="1">
      <c r="A3244" s="7" t="s">
        <v>9566</v>
      </c>
      <c r="B3244" s="7">
        <v>5212747</v>
      </c>
      <c r="C3244" s="7" t="s">
        <v>4347</v>
      </c>
      <c r="D3244" s="7">
        <v>363</v>
      </c>
    </row>
    <row r="3245" spans="1:4" s="5" customFormat="1" ht="16" customHeight="1">
      <c r="A3245" s="7" t="s">
        <v>4594</v>
      </c>
      <c r="B3245" s="7">
        <v>5212768</v>
      </c>
      <c r="C3245" s="7" t="s">
        <v>4595</v>
      </c>
      <c r="D3245" s="7">
        <v>542</v>
      </c>
    </row>
    <row r="3246" spans="1:4" s="5" customFormat="1" ht="16" customHeight="1">
      <c r="A3246" s="7" t="s">
        <v>3769</v>
      </c>
      <c r="B3246" s="7">
        <v>5212903</v>
      </c>
      <c r="C3246" s="7" t="s">
        <v>3770</v>
      </c>
      <c r="D3246" s="7">
        <v>3774</v>
      </c>
    </row>
    <row r="3247" spans="1:4" s="5" customFormat="1" ht="16" customHeight="1">
      <c r="A3247" s="7" t="s">
        <v>2502</v>
      </c>
      <c r="B3247" s="7">
        <v>5212949</v>
      </c>
      <c r="C3247" s="7" t="s">
        <v>2503</v>
      </c>
      <c r="D3247" s="7">
        <v>2022</v>
      </c>
    </row>
    <row r="3248" spans="1:4" s="5" customFormat="1" ht="16" customHeight="1">
      <c r="A3248" s="7" t="s">
        <v>910</v>
      </c>
      <c r="B3248" s="7">
        <v>5212995</v>
      </c>
      <c r="C3248" s="7" t="s">
        <v>811</v>
      </c>
      <c r="D3248" s="7">
        <v>1510</v>
      </c>
    </row>
    <row r="3249" spans="1:4" s="5" customFormat="1" ht="16" customHeight="1">
      <c r="A3249" s="7" t="s">
        <v>978</v>
      </c>
      <c r="B3249" s="7">
        <v>5213027</v>
      </c>
      <c r="C3249" s="7" t="s">
        <v>979</v>
      </c>
      <c r="D3249" s="7">
        <v>1877</v>
      </c>
    </row>
    <row r="3250" spans="1:4" s="5" customFormat="1" ht="16" customHeight="1">
      <c r="A3250" s="7" t="s">
        <v>4617</v>
      </c>
      <c r="B3250" s="7">
        <v>5213035</v>
      </c>
      <c r="C3250" s="7" t="s">
        <v>4618</v>
      </c>
      <c r="D3250" s="7">
        <v>3860</v>
      </c>
    </row>
    <row r="3251" spans="1:4" s="5" customFormat="1" ht="16" customHeight="1">
      <c r="A3251" s="7" t="s">
        <v>4684</v>
      </c>
      <c r="B3251" s="7">
        <v>5213081</v>
      </c>
      <c r="C3251" s="7" t="s">
        <v>4685</v>
      </c>
      <c r="D3251" s="7">
        <v>1960</v>
      </c>
    </row>
    <row r="3252" spans="1:4" s="5" customFormat="1" ht="16" customHeight="1">
      <c r="A3252" s="7" t="s">
        <v>1065</v>
      </c>
      <c r="B3252" s="7">
        <v>5213184</v>
      </c>
      <c r="C3252" s="7" t="s">
        <v>1064</v>
      </c>
      <c r="D3252" s="7">
        <v>3522</v>
      </c>
    </row>
    <row r="3253" spans="1:4" s="5" customFormat="1" ht="16" customHeight="1">
      <c r="A3253" s="7" t="s">
        <v>4645</v>
      </c>
      <c r="B3253" s="7">
        <v>5213189</v>
      </c>
      <c r="C3253" s="7" t="s">
        <v>4646</v>
      </c>
      <c r="D3253" s="7">
        <v>3273</v>
      </c>
    </row>
    <row r="3254" spans="1:4" s="5" customFormat="1" ht="16" customHeight="1">
      <c r="A3254" s="7" t="s">
        <v>4074</v>
      </c>
      <c r="B3254" s="7">
        <v>5213263</v>
      </c>
      <c r="C3254" s="7" t="s">
        <v>4075</v>
      </c>
      <c r="D3254" s="7">
        <v>3139</v>
      </c>
    </row>
    <row r="3255" spans="1:4" s="5" customFormat="1" ht="16" customHeight="1">
      <c r="A3255" s="7" t="s">
        <v>4649</v>
      </c>
      <c r="B3255" s="7">
        <v>5213270</v>
      </c>
      <c r="C3255" s="7" t="s">
        <v>4650</v>
      </c>
      <c r="D3255" s="7">
        <v>2174</v>
      </c>
    </row>
    <row r="3256" spans="1:4" s="5" customFormat="1" ht="16" customHeight="1">
      <c r="A3256" s="7" t="s">
        <v>4478</v>
      </c>
      <c r="B3256" s="7">
        <v>5213381</v>
      </c>
      <c r="C3256" s="7" t="s">
        <v>4479</v>
      </c>
      <c r="D3256" s="7">
        <v>764</v>
      </c>
    </row>
    <row r="3257" spans="1:4" s="5" customFormat="1" ht="16" customHeight="1">
      <c r="A3257" s="7" t="s">
        <v>2612</v>
      </c>
      <c r="B3257" s="7">
        <v>5213437</v>
      </c>
      <c r="C3257" s="7" t="s">
        <v>2613</v>
      </c>
      <c r="D3257" s="7">
        <v>2170</v>
      </c>
    </row>
    <row r="3258" spans="1:4" s="5" customFormat="1" ht="16" customHeight="1">
      <c r="A3258" s="7" t="s">
        <v>3953</v>
      </c>
      <c r="B3258" s="7">
        <v>5213439</v>
      </c>
      <c r="C3258" s="7" t="s">
        <v>3954</v>
      </c>
      <c r="D3258" s="7">
        <v>2756</v>
      </c>
    </row>
    <row r="3259" spans="1:4" s="5" customFormat="1" ht="16" customHeight="1">
      <c r="A3259" s="7" t="s">
        <v>4130</v>
      </c>
      <c r="B3259" s="7">
        <v>5213486</v>
      </c>
      <c r="C3259" s="7" t="s">
        <v>4131</v>
      </c>
      <c r="D3259" s="7">
        <v>3704</v>
      </c>
    </row>
    <row r="3260" spans="1:4" s="5" customFormat="1" ht="16" customHeight="1">
      <c r="A3260" s="7" t="s">
        <v>1812</v>
      </c>
      <c r="B3260" s="7">
        <v>5213610</v>
      </c>
      <c r="C3260" s="7" t="s">
        <v>1811</v>
      </c>
      <c r="D3260" s="7">
        <v>2445</v>
      </c>
    </row>
    <row r="3261" spans="1:4" s="5" customFormat="1" ht="16" customHeight="1">
      <c r="A3261" s="7" t="s">
        <v>2589</v>
      </c>
      <c r="B3261" s="7">
        <v>5213632</v>
      </c>
      <c r="C3261" s="7" t="s">
        <v>2590</v>
      </c>
      <c r="D3261" s="7">
        <v>2034</v>
      </c>
    </row>
    <row r="3262" spans="1:4" s="5" customFormat="1" ht="16" customHeight="1">
      <c r="A3262" s="7" t="s">
        <v>3935</v>
      </c>
      <c r="B3262" s="7">
        <v>5213743</v>
      </c>
      <c r="C3262" s="7" t="s">
        <v>3936</v>
      </c>
      <c r="D3262" s="7">
        <v>3089</v>
      </c>
    </row>
    <row r="3263" spans="1:4" s="5" customFormat="1" ht="16" customHeight="1">
      <c r="A3263" s="7" t="s">
        <v>1441</v>
      </c>
      <c r="B3263" s="7">
        <v>5214077</v>
      </c>
      <c r="C3263" s="7" t="s">
        <v>1442</v>
      </c>
      <c r="D3263" s="7">
        <v>2160</v>
      </c>
    </row>
    <row r="3264" spans="1:4" s="5" customFormat="1" ht="16" customHeight="1">
      <c r="A3264" s="7" t="s">
        <v>4118</v>
      </c>
      <c r="B3264" s="7">
        <v>5214147</v>
      </c>
      <c r="C3264" s="7" t="s">
        <v>4119</v>
      </c>
      <c r="D3264" s="7">
        <v>3328</v>
      </c>
    </row>
    <row r="3265" spans="1:4" s="5" customFormat="1" ht="16" customHeight="1">
      <c r="A3265" s="7" t="s">
        <v>3441</v>
      </c>
      <c r="B3265" s="7">
        <v>5214156</v>
      </c>
      <c r="C3265" s="7" t="s">
        <v>3442</v>
      </c>
      <c r="D3265" s="7">
        <v>1289</v>
      </c>
    </row>
    <row r="3266" spans="1:4" s="5" customFormat="1" ht="16" customHeight="1">
      <c r="A3266" s="7" t="s">
        <v>4546</v>
      </c>
      <c r="B3266" s="7">
        <v>5214257</v>
      </c>
      <c r="C3266" s="7" t="s">
        <v>4547</v>
      </c>
      <c r="D3266" s="7">
        <v>703</v>
      </c>
    </row>
    <row r="3267" spans="1:4" s="5" customFormat="1" ht="16" customHeight="1">
      <c r="A3267" s="7" t="s">
        <v>2870</v>
      </c>
      <c r="B3267" s="7">
        <v>5214313</v>
      </c>
      <c r="C3267" s="7" t="s">
        <v>2871</v>
      </c>
      <c r="D3267" s="7">
        <v>1627</v>
      </c>
    </row>
    <row r="3268" spans="1:4" s="5" customFormat="1" ht="16" customHeight="1">
      <c r="A3268" s="7" t="s">
        <v>4470</v>
      </c>
      <c r="B3268" s="7">
        <v>5214340</v>
      </c>
      <c r="C3268" s="7" t="s">
        <v>4471</v>
      </c>
      <c r="D3268" s="7">
        <v>3448</v>
      </c>
    </row>
    <row r="3269" spans="1:4" s="5" customFormat="1" ht="16" customHeight="1">
      <c r="A3269" s="7" t="s">
        <v>4142</v>
      </c>
      <c r="B3269" s="7">
        <v>5214358</v>
      </c>
      <c r="C3269" s="7" t="s">
        <v>4143</v>
      </c>
      <c r="D3269" s="7">
        <v>1961</v>
      </c>
    </row>
    <row r="3270" spans="1:4" s="5" customFormat="1" ht="16" customHeight="1">
      <c r="A3270" s="7" t="s">
        <v>4482</v>
      </c>
      <c r="B3270" s="7">
        <v>5214483</v>
      </c>
      <c r="C3270" s="7" t="s">
        <v>4483</v>
      </c>
      <c r="D3270" s="7">
        <v>2472</v>
      </c>
    </row>
    <row r="3271" spans="1:4" s="5" customFormat="1" ht="16" customHeight="1">
      <c r="A3271" s="7" t="s">
        <v>2950</v>
      </c>
      <c r="B3271" s="7">
        <v>5214534</v>
      </c>
      <c r="C3271" s="7" t="s">
        <v>2951</v>
      </c>
      <c r="D3271" s="7">
        <v>2285</v>
      </c>
    </row>
    <row r="3272" spans="1:4" s="5" customFormat="1" ht="16" customHeight="1">
      <c r="A3272" s="7" t="s">
        <v>1796</v>
      </c>
      <c r="B3272" s="7">
        <v>5214563</v>
      </c>
      <c r="C3272" s="7" t="s">
        <v>1797</v>
      </c>
      <c r="D3272" s="7">
        <v>1382</v>
      </c>
    </row>
    <row r="3273" spans="1:4" s="5" customFormat="1" ht="16" customHeight="1">
      <c r="A3273" s="7" t="s">
        <v>4643</v>
      </c>
      <c r="B3273" s="7">
        <v>5214628</v>
      </c>
      <c r="C3273" s="7" t="s">
        <v>4644</v>
      </c>
      <c r="D3273" s="7">
        <v>1731</v>
      </c>
    </row>
    <row r="3274" spans="1:4" s="5" customFormat="1" ht="16" customHeight="1">
      <c r="A3274" s="7" t="s">
        <v>5235</v>
      </c>
      <c r="B3274" s="7">
        <v>5214733</v>
      </c>
      <c r="C3274" s="7" t="s">
        <v>5034</v>
      </c>
      <c r="D3274" s="7">
        <v>1840</v>
      </c>
    </row>
    <row r="3275" spans="1:4" s="5" customFormat="1" ht="16" customHeight="1">
      <c r="A3275" s="7" t="s">
        <v>970</v>
      </c>
      <c r="B3275" s="7">
        <v>5214862</v>
      </c>
      <c r="C3275" s="7" t="s">
        <v>971</v>
      </c>
      <c r="D3275" s="7">
        <v>2920</v>
      </c>
    </row>
    <row r="3276" spans="1:4" s="5" customFormat="1" ht="16" customHeight="1">
      <c r="A3276" s="7" t="s">
        <v>1838</v>
      </c>
      <c r="B3276" s="7">
        <v>5214885</v>
      </c>
      <c r="C3276" s="7" t="s">
        <v>2037</v>
      </c>
      <c r="D3276" s="7">
        <v>2489</v>
      </c>
    </row>
    <row r="3277" spans="1:4" s="5" customFormat="1" ht="16" customHeight="1">
      <c r="A3277" s="7" t="s">
        <v>2348</v>
      </c>
      <c r="B3277" s="7">
        <v>5215035</v>
      </c>
      <c r="C3277" s="7" t="s">
        <v>2053</v>
      </c>
      <c r="D3277" s="7">
        <v>1692</v>
      </c>
    </row>
    <row r="3278" spans="1:4" s="5" customFormat="1" ht="16" customHeight="1">
      <c r="A3278" s="7" t="s">
        <v>3999</v>
      </c>
      <c r="B3278" s="7">
        <v>5215093</v>
      </c>
      <c r="C3278" s="7" t="s">
        <v>4000</v>
      </c>
      <c r="D3278" s="7">
        <v>2252</v>
      </c>
    </row>
    <row r="3279" spans="1:4" s="5" customFormat="1" ht="16" customHeight="1">
      <c r="A3279" s="7" t="s">
        <v>4615</v>
      </c>
      <c r="B3279" s="7">
        <v>5215094</v>
      </c>
      <c r="C3279" s="7" t="s">
        <v>4616</v>
      </c>
      <c r="D3279" s="7">
        <v>4359</v>
      </c>
    </row>
    <row r="3280" spans="1:4" s="5" customFormat="1" ht="16" customHeight="1">
      <c r="A3280" s="7" t="s">
        <v>2291</v>
      </c>
      <c r="B3280" s="7">
        <v>5215096</v>
      </c>
      <c r="C3280" s="7" t="s">
        <v>2588</v>
      </c>
      <c r="D3280" s="7">
        <v>3161</v>
      </c>
    </row>
    <row r="3281" spans="1:4" s="5" customFormat="1" ht="16" customHeight="1">
      <c r="A3281" s="7" t="s">
        <v>1437</v>
      </c>
      <c r="B3281" s="7">
        <v>5215195</v>
      </c>
      <c r="C3281" s="7" t="s">
        <v>1438</v>
      </c>
      <c r="D3281" s="7">
        <v>3286</v>
      </c>
    </row>
    <row r="3282" spans="1:4" s="5" customFormat="1" ht="16" customHeight="1">
      <c r="A3282" s="7" t="s">
        <v>4177</v>
      </c>
      <c r="B3282" s="7">
        <v>5215224</v>
      </c>
      <c r="C3282" s="7" t="s">
        <v>4178</v>
      </c>
      <c r="D3282" s="7">
        <v>3439</v>
      </c>
    </row>
    <row r="3283" spans="1:4" s="5" customFormat="1" ht="16" customHeight="1">
      <c r="A3283" s="7" t="s">
        <v>3310</v>
      </c>
      <c r="B3283" s="7">
        <v>5215236</v>
      </c>
      <c r="C3283" s="7" t="s">
        <v>3309</v>
      </c>
      <c r="D3283" s="7">
        <v>2100</v>
      </c>
    </row>
    <row r="3284" spans="1:4" s="5" customFormat="1" ht="16" customHeight="1">
      <c r="A3284" s="7" t="s">
        <v>4892</v>
      </c>
      <c r="B3284" s="7">
        <v>5215237</v>
      </c>
      <c r="C3284" s="7" t="s">
        <v>3635</v>
      </c>
      <c r="D3284" s="7">
        <v>2651</v>
      </c>
    </row>
    <row r="3285" spans="1:4" s="5" customFormat="1" ht="16" customHeight="1">
      <c r="A3285" s="7" t="s">
        <v>3834</v>
      </c>
      <c r="B3285" s="7">
        <v>5215262</v>
      </c>
      <c r="C3285" s="7" t="s">
        <v>3833</v>
      </c>
      <c r="D3285" s="7">
        <v>1766</v>
      </c>
    </row>
    <row r="3286" spans="1:4" s="5" customFormat="1" ht="16" customHeight="1">
      <c r="A3286" s="7" t="s">
        <v>5372</v>
      </c>
      <c r="B3286" s="7">
        <v>5215324</v>
      </c>
      <c r="C3286" s="7" t="s">
        <v>5373</v>
      </c>
      <c r="D3286" s="7">
        <v>2803</v>
      </c>
    </row>
    <row r="3287" spans="1:4" s="5" customFormat="1" ht="16" customHeight="1">
      <c r="A3287" s="7" t="s">
        <v>5067</v>
      </c>
      <c r="B3287" s="7">
        <v>5215423</v>
      </c>
      <c r="C3287" s="7" t="s">
        <v>5068</v>
      </c>
      <c r="D3287" s="7">
        <v>1624</v>
      </c>
    </row>
    <row r="3288" spans="1:4" s="5" customFormat="1" ht="16" customHeight="1">
      <c r="A3288" s="7" t="s">
        <v>4534</v>
      </c>
      <c r="B3288" s="7">
        <v>5215495</v>
      </c>
      <c r="C3288" s="7" t="s">
        <v>4533</v>
      </c>
      <c r="D3288" s="7">
        <v>1340</v>
      </c>
    </row>
    <row r="3289" spans="1:4" s="5" customFormat="1" ht="16" customHeight="1">
      <c r="A3289" s="7" t="s">
        <v>5071</v>
      </c>
      <c r="B3289" s="7">
        <v>5215496</v>
      </c>
      <c r="C3289" s="7" t="s">
        <v>5072</v>
      </c>
      <c r="D3289" s="7">
        <v>2078</v>
      </c>
    </row>
    <row r="3290" spans="1:4" s="5" customFormat="1" ht="16" customHeight="1">
      <c r="A3290" s="7" t="s">
        <v>4581</v>
      </c>
      <c r="B3290" s="7">
        <v>5215506</v>
      </c>
      <c r="C3290" s="7" t="s">
        <v>1800</v>
      </c>
      <c r="D3290" s="7">
        <v>3380</v>
      </c>
    </row>
    <row r="3291" spans="1:4" s="5" customFormat="1" ht="16" customHeight="1">
      <c r="A3291" s="7" t="s">
        <v>731</v>
      </c>
      <c r="B3291" s="7">
        <v>5215523</v>
      </c>
      <c r="C3291" s="7" t="s">
        <v>732</v>
      </c>
      <c r="D3291" s="7">
        <v>2490</v>
      </c>
    </row>
    <row r="3292" spans="1:4" s="5" customFormat="1" ht="16" customHeight="1">
      <c r="A3292" s="7" t="s">
        <v>3302</v>
      </c>
      <c r="B3292" s="7">
        <v>5215640</v>
      </c>
      <c r="C3292" s="7" t="s">
        <v>3303</v>
      </c>
      <c r="D3292" s="7">
        <v>2313</v>
      </c>
    </row>
    <row r="3293" spans="1:4" s="5" customFormat="1" ht="16" customHeight="1">
      <c r="A3293" s="7" t="s">
        <v>4883</v>
      </c>
      <c r="B3293" s="7">
        <v>5215674</v>
      </c>
      <c r="C3293" s="7" t="s">
        <v>4884</v>
      </c>
      <c r="D3293" s="7">
        <v>1950</v>
      </c>
    </row>
    <row r="3294" spans="1:4" s="5" customFormat="1" ht="16" customHeight="1">
      <c r="A3294" s="7" t="s">
        <v>4887</v>
      </c>
      <c r="B3294" s="7">
        <v>5215817</v>
      </c>
      <c r="C3294" s="7" t="s">
        <v>4888</v>
      </c>
      <c r="D3294" s="7">
        <v>2257</v>
      </c>
    </row>
    <row r="3295" spans="1:4" s="5" customFormat="1" ht="16" customHeight="1">
      <c r="A3295" s="7" t="s">
        <v>1803</v>
      </c>
      <c r="B3295" s="7">
        <v>5215830</v>
      </c>
      <c r="C3295" s="7" t="s">
        <v>1804</v>
      </c>
      <c r="D3295" s="7">
        <v>2660</v>
      </c>
    </row>
    <row r="3296" spans="1:4" s="5" customFormat="1" ht="16" customHeight="1">
      <c r="A3296" s="7" t="s">
        <v>4614</v>
      </c>
      <c r="B3296" s="7">
        <v>5215850</v>
      </c>
      <c r="C3296" s="7" t="s">
        <v>4613</v>
      </c>
      <c r="D3296" s="7">
        <v>2192</v>
      </c>
    </row>
    <row r="3297" spans="1:4" s="5" customFormat="1" ht="16" customHeight="1">
      <c r="A3297" s="7" t="s">
        <v>4897</v>
      </c>
      <c r="B3297" s="7">
        <v>5215869</v>
      </c>
      <c r="C3297" s="7" t="s">
        <v>4898</v>
      </c>
      <c r="D3297" s="7">
        <v>2335</v>
      </c>
    </row>
    <row r="3298" spans="1:4" s="5" customFormat="1" ht="16" customHeight="1">
      <c r="A3298" s="7" t="s">
        <v>5378</v>
      </c>
      <c r="B3298" s="7">
        <v>5215944</v>
      </c>
      <c r="C3298" s="7" t="s">
        <v>5379</v>
      </c>
      <c r="D3298" s="7">
        <v>2248</v>
      </c>
    </row>
    <row r="3299" spans="1:4" s="5" customFormat="1" ht="16" customHeight="1">
      <c r="A3299" s="7" t="s">
        <v>5375</v>
      </c>
      <c r="B3299" s="7">
        <v>5216061</v>
      </c>
      <c r="C3299" s="7" t="s">
        <v>5374</v>
      </c>
      <c r="D3299" s="7">
        <v>2577</v>
      </c>
    </row>
    <row r="3300" spans="1:4" s="5" customFormat="1" ht="16" customHeight="1">
      <c r="A3300" s="7" t="s">
        <v>3995</v>
      </c>
      <c r="B3300" s="7">
        <v>5216171</v>
      </c>
      <c r="C3300" s="7" t="s">
        <v>3996</v>
      </c>
      <c r="D3300" s="7">
        <v>2151</v>
      </c>
    </row>
    <row r="3301" spans="1:4" s="5" customFormat="1" ht="16" customHeight="1">
      <c r="A3301" s="7" t="s">
        <v>4335</v>
      </c>
      <c r="B3301" s="7">
        <v>5216225</v>
      </c>
      <c r="C3301" s="7" t="s">
        <v>4336</v>
      </c>
      <c r="D3301" s="7">
        <v>1568</v>
      </c>
    </row>
    <row r="3302" spans="1:4" s="5" customFormat="1" ht="16" customHeight="1">
      <c r="A3302" s="7" t="s">
        <v>4341</v>
      </c>
      <c r="B3302" s="7">
        <v>5216243</v>
      </c>
      <c r="C3302" s="7" t="s">
        <v>4342</v>
      </c>
      <c r="D3302" s="7">
        <v>1229</v>
      </c>
    </row>
    <row r="3303" spans="1:4" s="5" customFormat="1" ht="16" customHeight="1">
      <c r="A3303" s="7" t="s">
        <v>4339</v>
      </c>
      <c r="B3303" s="7">
        <v>5216354</v>
      </c>
      <c r="C3303" s="7" t="s">
        <v>4340</v>
      </c>
      <c r="D3303" s="7">
        <v>2662</v>
      </c>
    </row>
    <row r="3304" spans="1:4" s="5" customFormat="1" ht="16" customHeight="1">
      <c r="A3304" s="7" t="s">
        <v>2936</v>
      </c>
      <c r="B3304" s="7">
        <v>5216414</v>
      </c>
      <c r="C3304" s="7" t="s">
        <v>3227</v>
      </c>
      <c r="D3304" s="7">
        <v>3023</v>
      </c>
    </row>
    <row r="3305" spans="1:4" s="5" customFormat="1" ht="16" customHeight="1">
      <c r="A3305" s="7" t="s">
        <v>4345</v>
      </c>
      <c r="B3305" s="7">
        <v>5216449</v>
      </c>
      <c r="C3305" s="7" t="s">
        <v>4346</v>
      </c>
      <c r="D3305" s="7">
        <v>1824</v>
      </c>
    </row>
    <row r="3306" spans="1:4" s="5" customFormat="1" ht="16" customHeight="1">
      <c r="A3306" s="7" t="s">
        <v>5065</v>
      </c>
      <c r="B3306" s="7">
        <v>5216452</v>
      </c>
      <c r="C3306" s="7" t="s">
        <v>5066</v>
      </c>
      <c r="D3306" s="7">
        <v>3119</v>
      </c>
    </row>
    <row r="3307" spans="1:4" s="5" customFormat="1" ht="16" customHeight="1">
      <c r="A3307" s="7" t="s">
        <v>4628</v>
      </c>
      <c r="B3307" s="7">
        <v>5216645</v>
      </c>
      <c r="C3307" s="7" t="s">
        <v>4627</v>
      </c>
      <c r="D3307" s="7">
        <v>1935</v>
      </c>
    </row>
    <row r="3308" spans="1:4" s="5" customFormat="1" ht="16" customHeight="1">
      <c r="A3308" s="7" t="s">
        <v>2854</v>
      </c>
      <c r="B3308" s="7">
        <v>5216694</v>
      </c>
      <c r="C3308" s="7" t="s">
        <v>2855</v>
      </c>
      <c r="D3308" s="7">
        <v>1882</v>
      </c>
    </row>
    <row r="3309" spans="1:4" s="5" customFormat="1" ht="16" customHeight="1">
      <c r="A3309" s="7" t="s">
        <v>4531</v>
      </c>
      <c r="B3309" s="7">
        <v>5216790</v>
      </c>
      <c r="C3309" s="7" t="s">
        <v>4532</v>
      </c>
      <c r="D3309" s="7">
        <v>2307</v>
      </c>
    </row>
    <row r="3310" spans="1:4" s="5" customFormat="1" ht="16" customHeight="1">
      <c r="A3310" s="7" t="s">
        <v>4490</v>
      </c>
      <c r="B3310" s="7">
        <v>5216816</v>
      </c>
      <c r="C3310" s="7" t="s">
        <v>4491</v>
      </c>
      <c r="D3310" s="7">
        <v>1725</v>
      </c>
    </row>
    <row r="3311" spans="1:4" s="5" customFormat="1" ht="16" customHeight="1">
      <c r="A3311" s="7" t="s">
        <v>2616</v>
      </c>
      <c r="B3311" s="7">
        <v>5216829</v>
      </c>
      <c r="C3311" s="7" t="s">
        <v>2617</v>
      </c>
      <c r="D3311" s="7">
        <v>1554</v>
      </c>
    </row>
    <row r="3312" spans="1:4" s="5" customFormat="1" ht="16" customHeight="1">
      <c r="A3312" s="7" t="s">
        <v>781</v>
      </c>
      <c r="B3312" s="7">
        <v>5216918</v>
      </c>
      <c r="C3312" s="7" t="s">
        <v>782</v>
      </c>
      <c r="D3312" s="7">
        <v>1650</v>
      </c>
    </row>
    <row r="3313" spans="1:4" s="5" customFormat="1" ht="16" customHeight="1">
      <c r="A3313" s="7" t="s">
        <v>4805</v>
      </c>
      <c r="B3313" s="7">
        <v>5216986</v>
      </c>
      <c r="C3313" s="7" t="s">
        <v>4806</v>
      </c>
      <c r="D3313" s="7">
        <v>3691</v>
      </c>
    </row>
    <row r="3314" spans="1:4" s="5" customFormat="1" ht="16" customHeight="1">
      <c r="A3314" s="7" t="s">
        <v>1507</v>
      </c>
      <c r="B3314" s="7">
        <v>5216988</v>
      </c>
      <c r="C3314" s="7" t="s">
        <v>1506</v>
      </c>
      <c r="D3314" s="7">
        <v>2972</v>
      </c>
    </row>
    <row r="3315" spans="1:4" s="5" customFormat="1" ht="16" customHeight="1">
      <c r="A3315" s="7" t="s">
        <v>4543</v>
      </c>
      <c r="B3315" s="7">
        <v>5217067</v>
      </c>
      <c r="C3315" s="7" t="s">
        <v>4542</v>
      </c>
      <c r="D3315" s="7">
        <v>1390</v>
      </c>
    </row>
    <row r="3316" spans="1:4" s="5" customFormat="1" ht="16" customHeight="1">
      <c r="A3316" s="7" t="s">
        <v>423</v>
      </c>
      <c r="B3316" s="7">
        <v>5217121</v>
      </c>
      <c r="C3316" s="7" t="s">
        <v>424</v>
      </c>
      <c r="D3316" s="7">
        <v>2228</v>
      </c>
    </row>
    <row r="3317" spans="1:4" s="5" customFormat="1" ht="16" customHeight="1">
      <c r="A3317" s="7" t="s">
        <v>3870</v>
      </c>
      <c r="B3317" s="7">
        <v>5217182</v>
      </c>
      <c r="C3317" s="7" t="s">
        <v>3871</v>
      </c>
      <c r="D3317" s="7">
        <v>1508</v>
      </c>
    </row>
    <row r="3318" spans="1:4" s="5" customFormat="1" ht="16" customHeight="1">
      <c r="A3318" s="7" t="s">
        <v>3855</v>
      </c>
      <c r="B3318" s="7">
        <v>5217189</v>
      </c>
      <c r="C3318" s="7" t="s">
        <v>3854</v>
      </c>
      <c r="D3318" s="7">
        <v>2343</v>
      </c>
    </row>
    <row r="3319" spans="1:4" s="5" customFormat="1" ht="16" customHeight="1">
      <c r="A3319" s="7" t="s">
        <v>9567</v>
      </c>
      <c r="B3319" s="7">
        <v>5217239</v>
      </c>
      <c r="C3319" s="7" t="s">
        <v>4141</v>
      </c>
      <c r="D3319" s="7">
        <v>1730</v>
      </c>
    </row>
    <row r="3320" spans="1:4" s="5" customFormat="1" ht="16" customHeight="1">
      <c r="A3320" s="7" t="s">
        <v>3879</v>
      </c>
      <c r="B3320" s="7">
        <v>5217247</v>
      </c>
      <c r="C3320" s="7" t="s">
        <v>3878</v>
      </c>
      <c r="D3320" s="7">
        <v>2187</v>
      </c>
    </row>
    <row r="3321" spans="1:4" s="5" customFormat="1" ht="16" customHeight="1">
      <c r="A3321" s="7" t="s">
        <v>3850</v>
      </c>
      <c r="B3321" s="7">
        <v>5217281</v>
      </c>
      <c r="C3321" s="7" t="s">
        <v>3851</v>
      </c>
      <c r="D3321" s="7">
        <v>1647</v>
      </c>
    </row>
    <row r="3322" spans="1:4" s="5" customFormat="1" ht="16" customHeight="1">
      <c r="A3322" s="7" t="s">
        <v>3885</v>
      </c>
      <c r="B3322" s="7">
        <v>5217287</v>
      </c>
      <c r="C3322" s="7" t="s">
        <v>3886</v>
      </c>
      <c r="D3322" s="7">
        <v>1781</v>
      </c>
    </row>
    <row r="3323" spans="1:4" s="5" customFormat="1" ht="16" customHeight="1">
      <c r="A3323" s="7" t="s">
        <v>1076</v>
      </c>
      <c r="B3323" s="7">
        <v>5217305</v>
      </c>
      <c r="C3323" s="7" t="s">
        <v>1077</v>
      </c>
      <c r="D3323" s="7">
        <v>3029</v>
      </c>
    </row>
    <row r="3324" spans="1:4" s="5" customFormat="1" ht="16" customHeight="1">
      <c r="A3324" s="7" t="s">
        <v>4145</v>
      </c>
      <c r="B3324" s="7">
        <v>5217372</v>
      </c>
      <c r="C3324" s="7" t="s">
        <v>4144</v>
      </c>
      <c r="D3324" s="7">
        <v>3109</v>
      </c>
    </row>
    <row r="3325" spans="1:4" s="5" customFormat="1" ht="16" customHeight="1">
      <c r="A3325" s="7" t="s">
        <v>264</v>
      </c>
      <c r="B3325" s="7">
        <v>5217529</v>
      </c>
      <c r="C3325" s="7" t="s">
        <v>265</v>
      </c>
      <c r="D3325" s="7">
        <v>2026</v>
      </c>
    </row>
    <row r="3326" spans="1:4" s="5" customFormat="1" ht="16" customHeight="1">
      <c r="A3326" s="7" t="s">
        <v>3889</v>
      </c>
      <c r="B3326" s="7">
        <v>5217556</v>
      </c>
      <c r="C3326" s="7" t="s">
        <v>3888</v>
      </c>
      <c r="D3326" s="7">
        <v>1705</v>
      </c>
    </row>
    <row r="3327" spans="1:4" s="5" customFormat="1" ht="16" customHeight="1">
      <c r="A3327" s="7" t="s">
        <v>3959</v>
      </c>
      <c r="B3327" s="7">
        <v>5217599</v>
      </c>
      <c r="C3327" s="7" t="s">
        <v>3960</v>
      </c>
      <c r="D3327" s="7">
        <v>1585</v>
      </c>
    </row>
    <row r="3328" spans="1:4" s="5" customFormat="1" ht="16" customHeight="1">
      <c r="A3328" s="7" t="s">
        <v>3667</v>
      </c>
      <c r="B3328" s="7">
        <v>5217636</v>
      </c>
      <c r="C3328" s="7" t="s">
        <v>3668</v>
      </c>
      <c r="D3328" s="7">
        <v>1676</v>
      </c>
    </row>
    <row r="3329" spans="1:4" s="5" customFormat="1" ht="16" customHeight="1">
      <c r="A3329" s="7" t="s">
        <v>9449</v>
      </c>
      <c r="B3329" s="7">
        <v>5217701</v>
      </c>
      <c r="C3329" s="7" t="s">
        <v>3671</v>
      </c>
      <c r="D3329" s="7">
        <v>1287</v>
      </c>
    </row>
    <row r="3330" spans="1:4" s="5" customFormat="1" ht="16" customHeight="1">
      <c r="A3330" s="7" t="s">
        <v>786</v>
      </c>
      <c r="B3330" s="7">
        <v>5217820</v>
      </c>
      <c r="C3330" s="7" t="s">
        <v>785</v>
      </c>
      <c r="D3330" s="7">
        <v>1710</v>
      </c>
    </row>
    <row r="3331" spans="1:4" s="5" customFormat="1" ht="16" customHeight="1">
      <c r="A3331" s="7" t="s">
        <v>3674</v>
      </c>
      <c r="B3331" s="7">
        <v>5217823</v>
      </c>
      <c r="C3331" s="7" t="s">
        <v>3675</v>
      </c>
      <c r="D3331" s="7">
        <v>2435</v>
      </c>
    </row>
    <row r="3332" spans="1:4" s="5" customFormat="1" ht="16" customHeight="1">
      <c r="A3332" s="7" t="s">
        <v>3826</v>
      </c>
      <c r="B3332" s="7">
        <v>5217858</v>
      </c>
      <c r="C3332" s="7" t="s">
        <v>3825</v>
      </c>
      <c r="D3332" s="7">
        <v>3120</v>
      </c>
    </row>
    <row r="3333" spans="1:4" s="5" customFormat="1" ht="16" customHeight="1">
      <c r="A3333" s="7" t="s">
        <v>4070</v>
      </c>
      <c r="B3333" s="7">
        <v>5217945</v>
      </c>
      <c r="C3333" s="7" t="s">
        <v>4071</v>
      </c>
      <c r="D3333" s="7">
        <v>1103</v>
      </c>
    </row>
    <row r="3334" spans="1:4" s="5" customFormat="1" ht="16" customHeight="1">
      <c r="A3334" s="7" t="s">
        <v>9562</v>
      </c>
      <c r="B3334" s="7">
        <v>5218017</v>
      </c>
      <c r="C3334" s="7" t="s">
        <v>4709</v>
      </c>
      <c r="D3334" s="7">
        <v>1091</v>
      </c>
    </row>
    <row r="3335" spans="1:4" s="5" customFormat="1" ht="16" customHeight="1">
      <c r="A3335" s="7" t="s">
        <v>3686</v>
      </c>
      <c r="B3335" s="7">
        <v>5218187</v>
      </c>
      <c r="C3335" s="7" t="s">
        <v>3687</v>
      </c>
      <c r="D3335" s="7">
        <v>2834</v>
      </c>
    </row>
    <row r="3336" spans="1:4" s="5" customFormat="1" ht="16" customHeight="1">
      <c r="A3336" s="7" t="s">
        <v>460</v>
      </c>
      <c r="B3336" s="7">
        <v>5218249</v>
      </c>
      <c r="C3336" s="7" t="s">
        <v>461</v>
      </c>
      <c r="D3336" s="7">
        <v>2181</v>
      </c>
    </row>
    <row r="3337" spans="1:4" s="5" customFormat="1" ht="16" customHeight="1">
      <c r="A3337" s="7" t="s">
        <v>1006</v>
      </c>
      <c r="B3337" s="7">
        <v>5218251</v>
      </c>
      <c r="C3337" s="7" t="s">
        <v>1007</v>
      </c>
      <c r="D3337" s="7">
        <v>1196</v>
      </c>
    </row>
    <row r="3338" spans="1:4" s="5" customFormat="1" ht="16" customHeight="1">
      <c r="A3338" s="7" t="s">
        <v>3760</v>
      </c>
      <c r="B3338" s="7">
        <v>5218256</v>
      </c>
      <c r="C3338" s="7" t="s">
        <v>3761</v>
      </c>
      <c r="D3338" s="7">
        <v>1787</v>
      </c>
    </row>
    <row r="3339" spans="1:4" s="5" customFormat="1" ht="16" customHeight="1">
      <c r="A3339" s="7" t="s">
        <v>3756</v>
      </c>
      <c r="B3339" s="7">
        <v>5218400</v>
      </c>
      <c r="C3339" s="7" t="s">
        <v>3757</v>
      </c>
      <c r="D3339" s="7">
        <v>1745</v>
      </c>
    </row>
    <row r="3340" spans="1:4" s="5" customFormat="1" ht="16" customHeight="1">
      <c r="A3340" s="7" t="s">
        <v>1068</v>
      </c>
      <c r="B3340" s="7">
        <v>5218414</v>
      </c>
      <c r="C3340" s="7" t="s">
        <v>1069</v>
      </c>
      <c r="D3340" s="7">
        <v>2006</v>
      </c>
    </row>
    <row r="3341" spans="1:4" s="5" customFormat="1" ht="16" customHeight="1">
      <c r="A3341" s="7" t="s">
        <v>4036</v>
      </c>
      <c r="B3341" s="7">
        <v>5218501</v>
      </c>
      <c r="C3341" s="7" t="s">
        <v>4035</v>
      </c>
      <c r="D3341" s="7">
        <v>1876</v>
      </c>
    </row>
    <row r="3342" spans="1:4" s="5" customFormat="1" ht="16" customHeight="1">
      <c r="A3342" s="7" t="s">
        <v>2542</v>
      </c>
      <c r="B3342" s="7">
        <v>5218655</v>
      </c>
      <c r="C3342" s="7" t="s">
        <v>2543</v>
      </c>
      <c r="D3342" s="7">
        <v>1858</v>
      </c>
    </row>
    <row r="3343" spans="1:4" s="5" customFormat="1" ht="16" customHeight="1">
      <c r="A3343" s="7" t="s">
        <v>4238</v>
      </c>
      <c r="B3343" s="7">
        <v>5218660</v>
      </c>
      <c r="C3343" s="7" t="s">
        <v>4237</v>
      </c>
      <c r="D3343" s="7">
        <v>1973</v>
      </c>
    </row>
    <row r="3344" spans="1:4" s="5" customFormat="1" ht="16" customHeight="1">
      <c r="A3344" s="7" t="s">
        <v>4233</v>
      </c>
      <c r="B3344" s="7">
        <v>5218685</v>
      </c>
      <c r="C3344" s="7" t="s">
        <v>4234</v>
      </c>
      <c r="D3344" s="7">
        <v>2327</v>
      </c>
    </row>
    <row r="3345" spans="1:4" s="5" customFormat="1" ht="16" customHeight="1">
      <c r="A3345" s="7" t="s">
        <v>464</v>
      </c>
      <c r="B3345" s="7">
        <v>5218848</v>
      </c>
      <c r="C3345" s="7" t="s">
        <v>465</v>
      </c>
      <c r="D3345" s="7">
        <v>1638</v>
      </c>
    </row>
    <row r="3346" spans="1:4" s="5" customFormat="1" ht="16" customHeight="1">
      <c r="A3346" s="7" t="s">
        <v>4018</v>
      </c>
      <c r="B3346" s="7">
        <v>5218912</v>
      </c>
      <c r="C3346" s="7" t="s">
        <v>4019</v>
      </c>
      <c r="D3346" s="7">
        <v>2991</v>
      </c>
    </row>
    <row r="3347" spans="1:4" s="5" customFormat="1" ht="16" customHeight="1">
      <c r="A3347" s="7" t="s">
        <v>243</v>
      </c>
      <c r="B3347" s="7">
        <v>5218924</v>
      </c>
      <c r="C3347" s="7" t="s">
        <v>242</v>
      </c>
      <c r="D3347" s="7">
        <v>1763</v>
      </c>
    </row>
    <row r="3348" spans="1:4" s="5" customFormat="1" ht="16" customHeight="1">
      <c r="A3348" s="7" t="s">
        <v>4518</v>
      </c>
      <c r="B3348" s="7">
        <v>5218997</v>
      </c>
      <c r="C3348" s="7" t="s">
        <v>4519</v>
      </c>
      <c r="D3348" s="7">
        <v>2403</v>
      </c>
    </row>
    <row r="3349" spans="1:4" s="5" customFormat="1" ht="16" customHeight="1">
      <c r="A3349" s="7" t="s">
        <v>3892</v>
      </c>
      <c r="B3349" s="7">
        <v>5219021</v>
      </c>
      <c r="C3349" s="7" t="s">
        <v>3893</v>
      </c>
      <c r="D3349" s="7">
        <v>2211</v>
      </c>
    </row>
    <row r="3350" spans="1:4" s="5" customFormat="1" ht="16" customHeight="1">
      <c r="A3350" s="7" t="s">
        <v>3377</v>
      </c>
      <c r="B3350" s="7">
        <v>5219031</v>
      </c>
      <c r="C3350" s="7" t="s">
        <v>3378</v>
      </c>
      <c r="D3350" s="7">
        <v>2800</v>
      </c>
    </row>
    <row r="3351" spans="1:4" s="5" customFormat="1" ht="16" customHeight="1">
      <c r="A3351" s="7" t="s">
        <v>4510</v>
      </c>
      <c r="B3351" s="7">
        <v>5219117</v>
      </c>
      <c r="C3351" s="7" t="s">
        <v>4511</v>
      </c>
      <c r="D3351" s="7">
        <v>2585</v>
      </c>
    </row>
    <row r="3352" spans="1:4" s="5" customFormat="1" ht="16" customHeight="1">
      <c r="A3352" s="7" t="s">
        <v>3974</v>
      </c>
      <c r="B3352" s="7">
        <v>5219148</v>
      </c>
      <c r="C3352" s="7" t="s">
        <v>3975</v>
      </c>
      <c r="D3352" s="7">
        <v>649</v>
      </c>
    </row>
    <row r="3353" spans="1:4" s="5" customFormat="1" ht="16" customHeight="1">
      <c r="A3353" s="7" t="s">
        <v>250</v>
      </c>
      <c r="B3353" s="7">
        <v>5219159</v>
      </c>
      <c r="C3353" s="7" t="s">
        <v>249</v>
      </c>
      <c r="D3353" s="7">
        <v>1577</v>
      </c>
    </row>
    <row r="3354" spans="1:4" s="5" customFormat="1" ht="16" customHeight="1">
      <c r="A3354" s="7" t="s">
        <v>3588</v>
      </c>
      <c r="B3354" s="7">
        <v>5219239</v>
      </c>
      <c r="C3354" s="7" t="s">
        <v>3587</v>
      </c>
      <c r="D3354" s="7">
        <v>2318</v>
      </c>
    </row>
    <row r="3355" spans="1:4" s="5" customFormat="1" ht="16" customHeight="1">
      <c r="A3355" s="7" t="s">
        <v>9450</v>
      </c>
      <c r="B3355" s="7">
        <v>5219403</v>
      </c>
      <c r="C3355" s="7" t="s">
        <v>671</v>
      </c>
      <c r="D3355" s="7">
        <v>2752</v>
      </c>
    </row>
    <row r="3356" spans="1:4" s="5" customFormat="1" ht="16" customHeight="1">
      <c r="A3356" s="7" t="s">
        <v>4535</v>
      </c>
      <c r="B3356" s="7">
        <v>5219649</v>
      </c>
      <c r="C3356" s="7" t="s">
        <v>4536</v>
      </c>
      <c r="D3356" s="7">
        <v>1579</v>
      </c>
    </row>
    <row r="3357" spans="1:4" s="5" customFormat="1" ht="16" customHeight="1">
      <c r="A3357" s="7" t="s">
        <v>3895</v>
      </c>
      <c r="B3357" s="7">
        <v>5219740</v>
      </c>
      <c r="C3357" s="7" t="s">
        <v>3894</v>
      </c>
      <c r="D3357" s="7">
        <v>1351</v>
      </c>
    </row>
    <row r="3358" spans="1:4" s="5" customFormat="1" ht="16" customHeight="1">
      <c r="A3358" s="7" t="s">
        <v>3902</v>
      </c>
      <c r="B3358" s="7">
        <v>5219761</v>
      </c>
      <c r="C3358" s="7" t="s">
        <v>3903</v>
      </c>
      <c r="D3358" s="7">
        <v>2000</v>
      </c>
    </row>
    <row r="3359" spans="1:4" s="5" customFormat="1" ht="16" customHeight="1">
      <c r="A3359" s="7" t="s">
        <v>1101</v>
      </c>
      <c r="B3359" s="7">
        <v>5219803</v>
      </c>
      <c r="C3359" s="7" t="s">
        <v>1100</v>
      </c>
      <c r="D3359" s="7">
        <v>1627</v>
      </c>
    </row>
    <row r="3360" spans="1:4" s="5" customFormat="1" ht="16" customHeight="1">
      <c r="A3360" s="7" t="s">
        <v>3874</v>
      </c>
      <c r="B3360" s="7">
        <v>5219882</v>
      </c>
      <c r="C3360" s="7" t="s">
        <v>3875</v>
      </c>
      <c r="D3360" s="7">
        <v>2697</v>
      </c>
    </row>
    <row r="3361" spans="1:4" s="5" customFormat="1" ht="16" customHeight="1">
      <c r="A3361" s="7" t="s">
        <v>2056</v>
      </c>
      <c r="B3361" s="7">
        <v>5220057</v>
      </c>
      <c r="C3361" s="7" t="s">
        <v>2057</v>
      </c>
      <c r="D3361" s="7">
        <v>1256</v>
      </c>
    </row>
    <row r="3362" spans="1:4" s="5" customFormat="1" ht="16" customHeight="1">
      <c r="A3362" s="7" t="s">
        <v>1710</v>
      </c>
      <c r="B3362" s="7">
        <v>5220123</v>
      </c>
      <c r="C3362" s="7" t="s">
        <v>1709</v>
      </c>
      <c r="D3362" s="7">
        <v>1880</v>
      </c>
    </row>
    <row r="3363" spans="1:4" s="5" customFormat="1" ht="16" customHeight="1">
      <c r="A3363" s="7" t="s">
        <v>4506</v>
      </c>
      <c r="B3363" s="7">
        <v>5220339</v>
      </c>
      <c r="C3363" s="7" t="s">
        <v>4507</v>
      </c>
      <c r="D3363" s="7">
        <v>1640</v>
      </c>
    </row>
    <row r="3364" spans="1:4" s="5" customFormat="1" ht="16" customHeight="1">
      <c r="A3364" s="7" t="s">
        <v>4209</v>
      </c>
      <c r="B3364" s="7">
        <v>5220434</v>
      </c>
      <c r="C3364" s="7" t="s">
        <v>4208</v>
      </c>
      <c r="D3364" s="7">
        <v>2010</v>
      </c>
    </row>
    <row r="3365" spans="1:4" s="5" customFormat="1" ht="16" customHeight="1">
      <c r="A3365" s="7" t="s">
        <v>4859</v>
      </c>
      <c r="B3365" s="7">
        <v>5220453</v>
      </c>
      <c r="C3365" s="7" t="s">
        <v>4860</v>
      </c>
      <c r="D3365" s="7">
        <v>2919</v>
      </c>
    </row>
    <row r="3366" spans="1:4" s="5" customFormat="1" ht="16" customHeight="1">
      <c r="A3366" s="7" t="s">
        <v>3190</v>
      </c>
      <c r="B3366" s="7">
        <v>5220518</v>
      </c>
      <c r="C3366" s="7" t="s">
        <v>3191</v>
      </c>
      <c r="D3366" s="7">
        <v>1729</v>
      </c>
    </row>
    <row r="3367" spans="1:4" s="5" customFormat="1" ht="16" customHeight="1">
      <c r="A3367" s="7" t="s">
        <v>5759</v>
      </c>
      <c r="B3367" s="7">
        <v>5221120</v>
      </c>
      <c r="C3367" s="7" t="s">
        <v>5760</v>
      </c>
      <c r="D3367" s="7">
        <v>1644</v>
      </c>
    </row>
    <row r="3368" spans="1:4" s="5" customFormat="1" ht="16" customHeight="1">
      <c r="A3368" s="7" t="s">
        <v>3829</v>
      </c>
      <c r="B3368" s="7">
        <v>5221127</v>
      </c>
      <c r="C3368" s="7" t="s">
        <v>3830</v>
      </c>
      <c r="D3368" s="7">
        <v>1400</v>
      </c>
    </row>
    <row r="3369" spans="1:4" s="5" customFormat="1" ht="16" customHeight="1">
      <c r="A3369" s="7" t="s">
        <v>984</v>
      </c>
      <c r="B3369" s="7">
        <v>5221187</v>
      </c>
      <c r="C3369" s="7" t="s">
        <v>985</v>
      </c>
      <c r="D3369" s="7">
        <v>2265</v>
      </c>
    </row>
    <row r="3370" spans="1:4" s="5" customFormat="1" ht="16" customHeight="1">
      <c r="A3370" s="7" t="s">
        <v>4023</v>
      </c>
      <c r="B3370" s="7">
        <v>5221203</v>
      </c>
      <c r="C3370" s="7" t="s">
        <v>4022</v>
      </c>
      <c r="D3370" s="7">
        <v>2360</v>
      </c>
    </row>
    <row r="3371" spans="1:4" s="5" customFormat="1" ht="16" customHeight="1">
      <c r="A3371" s="7" t="s">
        <v>5763</v>
      </c>
      <c r="B3371" s="7">
        <v>5221315</v>
      </c>
      <c r="C3371" s="7" t="s">
        <v>5764</v>
      </c>
      <c r="D3371" s="7">
        <v>1975</v>
      </c>
    </row>
    <row r="3372" spans="1:4" s="5" customFormat="1" ht="16" customHeight="1">
      <c r="A3372" s="7" t="s">
        <v>5320</v>
      </c>
      <c r="B3372" s="7">
        <v>5221329</v>
      </c>
      <c r="C3372" s="7" t="s">
        <v>5321</v>
      </c>
      <c r="D3372" s="7">
        <v>1895</v>
      </c>
    </row>
    <row r="3373" spans="1:4" s="5" customFormat="1" ht="16" customHeight="1">
      <c r="A3373" s="7" t="s">
        <v>5324</v>
      </c>
      <c r="B3373" s="7">
        <v>5221358</v>
      </c>
      <c r="C3373" s="7" t="s">
        <v>5325</v>
      </c>
      <c r="D3373" s="7">
        <v>1363</v>
      </c>
    </row>
    <row r="3374" spans="1:4" s="5" customFormat="1" ht="16" customHeight="1">
      <c r="A3374" s="7" t="s">
        <v>2344</v>
      </c>
      <c r="B3374" s="7">
        <v>5221396</v>
      </c>
      <c r="C3374" s="7" t="s">
        <v>2345</v>
      </c>
      <c r="D3374" s="7">
        <v>1850</v>
      </c>
    </row>
    <row r="3375" spans="1:4" s="5" customFormat="1" ht="16" customHeight="1">
      <c r="A3375" s="7" t="s">
        <v>1815</v>
      </c>
      <c r="B3375" s="7">
        <v>5221520</v>
      </c>
      <c r="C3375" s="7" t="s">
        <v>1816</v>
      </c>
      <c r="D3375" s="7">
        <v>1339</v>
      </c>
    </row>
    <row r="3376" spans="1:4" s="5" customFormat="1" ht="16" customHeight="1">
      <c r="A3376" s="7" t="s">
        <v>2791</v>
      </c>
      <c r="B3376" s="7">
        <v>5221546</v>
      </c>
      <c r="C3376" s="7" t="s">
        <v>2790</v>
      </c>
      <c r="D3376" s="7">
        <v>1813</v>
      </c>
    </row>
    <row r="3377" spans="1:4" s="5" customFormat="1" ht="16" customHeight="1">
      <c r="A3377" s="7" t="s">
        <v>5964</v>
      </c>
      <c r="B3377" s="7">
        <v>5221575</v>
      </c>
      <c r="C3377" s="7" t="s">
        <v>5278</v>
      </c>
      <c r="D3377" s="7">
        <v>3231</v>
      </c>
    </row>
    <row r="3378" spans="1:4" s="5" customFormat="1" ht="16" customHeight="1">
      <c r="A3378" s="7" t="s">
        <v>1134</v>
      </c>
      <c r="B3378" s="7">
        <v>5221643</v>
      </c>
      <c r="C3378" s="7" t="s">
        <v>1133</v>
      </c>
      <c r="D3378" s="7">
        <v>3436</v>
      </c>
    </row>
    <row r="3379" spans="1:4" s="5" customFormat="1" ht="16" customHeight="1">
      <c r="A3379" s="7" t="s">
        <v>5855</v>
      </c>
      <c r="B3379" s="7">
        <v>5221679</v>
      </c>
      <c r="C3379" s="7" t="s">
        <v>5856</v>
      </c>
      <c r="D3379" s="7">
        <v>2379</v>
      </c>
    </row>
    <row r="3380" spans="1:4" s="5" customFormat="1" ht="16" customHeight="1">
      <c r="A3380" s="7" t="s">
        <v>5851</v>
      </c>
      <c r="B3380" s="7">
        <v>5221697</v>
      </c>
      <c r="C3380" s="7" t="s">
        <v>5852</v>
      </c>
      <c r="D3380" s="7">
        <v>2169</v>
      </c>
    </row>
    <row r="3381" spans="1:4" s="5" customFormat="1" ht="16" customHeight="1">
      <c r="A3381" s="7" t="s">
        <v>6153</v>
      </c>
      <c r="B3381" s="7">
        <v>5221801</v>
      </c>
      <c r="C3381" s="7" t="s">
        <v>5848</v>
      </c>
      <c r="D3381" s="7">
        <v>2183</v>
      </c>
    </row>
    <row r="3382" spans="1:4" s="5" customFormat="1" ht="16" customHeight="1">
      <c r="A3382" s="7" t="s">
        <v>5844</v>
      </c>
      <c r="B3382" s="7">
        <v>5221889</v>
      </c>
      <c r="C3382" s="7" t="s">
        <v>5845</v>
      </c>
      <c r="D3382" s="7">
        <v>1953</v>
      </c>
    </row>
    <row r="3383" spans="1:4" s="5" customFormat="1" ht="16" customHeight="1">
      <c r="A3383" s="7" t="s">
        <v>3736</v>
      </c>
      <c r="B3383" s="7">
        <v>5222141</v>
      </c>
      <c r="C3383" s="7" t="s">
        <v>4032</v>
      </c>
      <c r="D3383" s="7">
        <v>2051</v>
      </c>
    </row>
    <row r="3384" spans="1:4" s="5" customFormat="1" ht="16" customHeight="1">
      <c r="A3384" s="7" t="s">
        <v>5448</v>
      </c>
      <c r="B3384" s="7">
        <v>5222191</v>
      </c>
      <c r="C3384" s="7" t="s">
        <v>5449</v>
      </c>
      <c r="D3384" s="7">
        <v>2100</v>
      </c>
    </row>
    <row r="3385" spans="1:4" s="5" customFormat="1" ht="16" customHeight="1">
      <c r="A3385" s="7" t="s">
        <v>5149</v>
      </c>
      <c r="B3385" s="7">
        <v>5222247</v>
      </c>
      <c r="C3385" s="7" t="s">
        <v>5150</v>
      </c>
      <c r="D3385" s="7">
        <v>793</v>
      </c>
    </row>
    <row r="3386" spans="1:4" s="5" customFormat="1" ht="16" customHeight="1">
      <c r="A3386" s="7" t="s">
        <v>5145</v>
      </c>
      <c r="B3386" s="7">
        <v>5222281</v>
      </c>
      <c r="C3386" s="7" t="s">
        <v>5146</v>
      </c>
      <c r="D3386" s="7">
        <v>951</v>
      </c>
    </row>
    <row r="3387" spans="1:4" s="5" customFormat="1" ht="16" customHeight="1">
      <c r="A3387" s="7" t="s">
        <v>943</v>
      </c>
      <c r="B3387" s="7">
        <v>5222333</v>
      </c>
      <c r="C3387" s="7" t="s">
        <v>944</v>
      </c>
      <c r="D3387" s="7">
        <v>2581</v>
      </c>
    </row>
    <row r="3388" spans="1:4" s="5" customFormat="1" ht="16" customHeight="1">
      <c r="A3388" s="7" t="s">
        <v>9450</v>
      </c>
      <c r="B3388" s="7">
        <v>5222386</v>
      </c>
      <c r="C3388" s="7" t="s">
        <v>3822</v>
      </c>
      <c r="D3388" s="7">
        <v>1479</v>
      </c>
    </row>
    <row r="3389" spans="1:4" s="5" customFormat="1" ht="16" customHeight="1">
      <c r="A3389" s="7" t="s">
        <v>5141</v>
      </c>
      <c r="B3389" s="7">
        <v>5222402</v>
      </c>
      <c r="C3389" s="7" t="s">
        <v>5142</v>
      </c>
      <c r="D3389" s="7">
        <v>1200</v>
      </c>
    </row>
    <row r="3390" spans="1:4" s="5" customFormat="1" ht="16" customHeight="1">
      <c r="A3390" s="7" t="s">
        <v>906</v>
      </c>
      <c r="B3390" s="7">
        <v>5222439</v>
      </c>
      <c r="C3390" s="7" t="s">
        <v>907</v>
      </c>
      <c r="D3390" s="7">
        <v>1715</v>
      </c>
    </row>
    <row r="3391" spans="1:4" s="5" customFormat="1" ht="16" customHeight="1">
      <c r="A3391" s="7" t="s">
        <v>5137</v>
      </c>
      <c r="B3391" s="7">
        <v>5222483</v>
      </c>
      <c r="C3391" s="7" t="s">
        <v>5138</v>
      </c>
      <c r="D3391" s="7">
        <v>1436</v>
      </c>
    </row>
    <row r="3392" spans="1:4" s="5" customFormat="1" ht="16" customHeight="1">
      <c r="A3392" s="7" t="s">
        <v>5133</v>
      </c>
      <c r="B3392" s="7">
        <v>5222521</v>
      </c>
      <c r="C3392" s="7" t="s">
        <v>5134</v>
      </c>
      <c r="D3392" s="7">
        <v>1647</v>
      </c>
    </row>
    <row r="3393" spans="1:4" s="5" customFormat="1" ht="16" customHeight="1">
      <c r="A3393" s="7" t="s">
        <v>5420</v>
      </c>
      <c r="B3393" s="7">
        <v>5222574</v>
      </c>
      <c r="C3393" s="7" t="s">
        <v>5419</v>
      </c>
      <c r="D3393" s="7">
        <v>1614</v>
      </c>
    </row>
    <row r="3394" spans="1:4" s="5" customFormat="1" ht="16" customHeight="1">
      <c r="A3394" s="7" t="s">
        <v>5708</v>
      </c>
      <c r="B3394" s="7">
        <v>5222602</v>
      </c>
      <c r="C3394" s="7" t="s">
        <v>5416</v>
      </c>
      <c r="D3394" s="7">
        <v>1307</v>
      </c>
    </row>
    <row r="3395" spans="1:4" s="5" customFormat="1" ht="16" customHeight="1">
      <c r="A3395" s="7" t="s">
        <v>3818</v>
      </c>
      <c r="B3395" s="7">
        <v>5222618</v>
      </c>
      <c r="C3395" s="7" t="s">
        <v>3819</v>
      </c>
      <c r="D3395" s="7">
        <v>1116</v>
      </c>
    </row>
    <row r="3396" spans="1:4" s="5" customFormat="1" ht="16" customHeight="1">
      <c r="A3396" s="7" t="s">
        <v>4110</v>
      </c>
      <c r="B3396" s="7">
        <v>5222624</v>
      </c>
      <c r="C3396" s="7" t="s">
        <v>3815</v>
      </c>
      <c r="D3396" s="7">
        <v>1881</v>
      </c>
    </row>
    <row r="3397" spans="1:4" s="5" customFormat="1" ht="16" customHeight="1">
      <c r="A3397" s="7" t="s">
        <v>5130</v>
      </c>
      <c r="B3397" s="7">
        <v>5222737</v>
      </c>
      <c r="C3397" s="7" t="s">
        <v>5424</v>
      </c>
      <c r="D3397" s="7">
        <v>388</v>
      </c>
    </row>
    <row r="3398" spans="1:4" s="5" customFormat="1" ht="16" customHeight="1">
      <c r="A3398" s="7" t="s">
        <v>3898</v>
      </c>
      <c r="B3398" s="7">
        <v>5222817</v>
      </c>
      <c r="C3398" s="7" t="s">
        <v>3899</v>
      </c>
      <c r="D3398" s="7">
        <v>1640</v>
      </c>
    </row>
    <row r="3399" spans="1:4" s="5" customFormat="1" ht="16" customHeight="1">
      <c r="A3399" s="7" t="s">
        <v>5825</v>
      </c>
      <c r="B3399" s="7">
        <v>5222875</v>
      </c>
      <c r="C3399" s="7" t="s">
        <v>5826</v>
      </c>
      <c r="D3399" s="7">
        <v>1930</v>
      </c>
    </row>
    <row r="3400" spans="1:4" s="5" customFormat="1" ht="16" customHeight="1">
      <c r="A3400" s="7" t="s">
        <v>5829</v>
      </c>
      <c r="B3400" s="7">
        <v>5222962</v>
      </c>
      <c r="C3400" s="7" t="s">
        <v>5830</v>
      </c>
      <c r="D3400" s="7">
        <v>3930</v>
      </c>
    </row>
    <row r="3401" spans="1:4" s="5" customFormat="1" ht="16" customHeight="1">
      <c r="A3401" s="7" t="s">
        <v>5832</v>
      </c>
      <c r="B3401" s="7">
        <v>5222987</v>
      </c>
      <c r="C3401" s="7" t="s">
        <v>5833</v>
      </c>
      <c r="D3401" s="7">
        <v>3815</v>
      </c>
    </row>
    <row r="3402" spans="1:4" s="5" customFormat="1" ht="16" customHeight="1">
      <c r="A3402" s="7" t="s">
        <v>5837</v>
      </c>
      <c r="B3402" s="7">
        <v>5223016</v>
      </c>
      <c r="C3402" s="7" t="s">
        <v>5836</v>
      </c>
      <c r="D3402" s="7">
        <v>1802</v>
      </c>
    </row>
    <row r="3403" spans="1:4" s="5" customFormat="1" ht="16" customHeight="1">
      <c r="A3403" s="7" t="s">
        <v>761</v>
      </c>
      <c r="B3403" s="7">
        <v>5223093</v>
      </c>
      <c r="C3403" s="7" t="s">
        <v>762</v>
      </c>
      <c r="D3403" s="7">
        <v>1048</v>
      </c>
    </row>
    <row r="3404" spans="1:4" s="5" customFormat="1" ht="16" customHeight="1">
      <c r="A3404" s="7" t="s">
        <v>5657</v>
      </c>
      <c r="B3404" s="7">
        <v>5223154</v>
      </c>
      <c r="C3404" s="7" t="s">
        <v>5658</v>
      </c>
      <c r="D3404" s="7">
        <v>1727</v>
      </c>
    </row>
    <row r="3405" spans="1:4" s="5" customFormat="1" ht="16" customHeight="1">
      <c r="A3405" s="7" t="s">
        <v>3862</v>
      </c>
      <c r="B3405" s="7">
        <v>5223190</v>
      </c>
      <c r="C3405" s="7" t="s">
        <v>3863</v>
      </c>
      <c r="D3405" s="7">
        <v>3745</v>
      </c>
    </row>
    <row r="3406" spans="1:4" s="5" customFormat="1" ht="16" customHeight="1">
      <c r="A3406" s="7" t="s">
        <v>932</v>
      </c>
      <c r="B3406" s="7">
        <v>5223282</v>
      </c>
      <c r="C3406" s="7" t="s">
        <v>933</v>
      </c>
      <c r="D3406" s="7">
        <v>922</v>
      </c>
    </row>
    <row r="3407" spans="1:4" s="5" customFormat="1" ht="16" customHeight="1">
      <c r="A3407" s="7" t="s">
        <v>5281</v>
      </c>
      <c r="B3407" s="7">
        <v>5223298</v>
      </c>
      <c r="C3407" s="7" t="s">
        <v>5282</v>
      </c>
      <c r="D3407" s="7">
        <v>645</v>
      </c>
    </row>
    <row r="3408" spans="1:4" s="5" customFormat="1" ht="16" customHeight="1">
      <c r="A3408" s="7" t="s">
        <v>5977</v>
      </c>
      <c r="B3408" s="7">
        <v>5223308</v>
      </c>
      <c r="C3408" s="7" t="s">
        <v>5978</v>
      </c>
      <c r="D3408" s="7">
        <v>1806</v>
      </c>
    </row>
    <row r="3409" spans="1:4" s="5" customFormat="1" ht="16" customHeight="1">
      <c r="A3409" s="7" t="s">
        <v>4381</v>
      </c>
      <c r="B3409" s="7">
        <v>5223430</v>
      </c>
      <c r="C3409" s="7" t="s">
        <v>4382</v>
      </c>
      <c r="D3409" s="7">
        <v>1796</v>
      </c>
    </row>
    <row r="3410" spans="1:4" s="5" customFormat="1" ht="16" customHeight="1">
      <c r="A3410" s="7" t="s">
        <v>9450</v>
      </c>
      <c r="B3410" s="7">
        <v>5223488</v>
      </c>
      <c r="C3410" s="7" t="s">
        <v>5966</v>
      </c>
      <c r="D3410" s="7">
        <v>763</v>
      </c>
    </row>
    <row r="3411" spans="1:4" s="5" customFormat="1" ht="16" customHeight="1">
      <c r="A3411" s="7" t="s">
        <v>9555</v>
      </c>
      <c r="B3411" s="7">
        <v>5223576</v>
      </c>
      <c r="C3411" s="7" t="s">
        <v>5756</v>
      </c>
      <c r="D3411" s="7">
        <v>2371</v>
      </c>
    </row>
    <row r="3412" spans="1:4" s="5" customFormat="1" ht="16" customHeight="1">
      <c r="A3412" s="7" t="s">
        <v>5752</v>
      </c>
      <c r="B3412" s="7">
        <v>5223581</v>
      </c>
      <c r="C3412" s="7" t="s">
        <v>5753</v>
      </c>
      <c r="D3412" s="7">
        <v>2114</v>
      </c>
    </row>
    <row r="3413" spans="1:4" s="5" customFormat="1" ht="16" customHeight="1">
      <c r="A3413" s="7" t="s">
        <v>5748</v>
      </c>
      <c r="B3413" s="7">
        <v>5223614</v>
      </c>
      <c r="C3413" s="7" t="s">
        <v>5749</v>
      </c>
      <c r="D3413" s="7">
        <v>1720</v>
      </c>
    </row>
    <row r="3414" spans="1:4" s="5" customFormat="1" ht="16" customHeight="1">
      <c r="A3414" s="7" t="s">
        <v>3695</v>
      </c>
      <c r="B3414" s="7">
        <v>5223673</v>
      </c>
      <c r="C3414" s="7" t="s">
        <v>3696</v>
      </c>
      <c r="D3414" s="7">
        <v>3679</v>
      </c>
    </row>
    <row r="3415" spans="1:4" s="5" customFormat="1" ht="16" customHeight="1">
      <c r="A3415" s="7" t="s">
        <v>5973</v>
      </c>
      <c r="B3415" s="7">
        <v>5223715</v>
      </c>
      <c r="C3415" s="7" t="s">
        <v>5974</v>
      </c>
      <c r="D3415" s="7">
        <v>2012</v>
      </c>
    </row>
    <row r="3416" spans="1:4" s="5" customFormat="1" ht="16" customHeight="1">
      <c r="A3416" s="7" t="s">
        <v>2686</v>
      </c>
      <c r="B3416" s="7">
        <v>5223743</v>
      </c>
      <c r="C3416" s="7" t="s">
        <v>2685</v>
      </c>
      <c r="D3416" s="7">
        <v>1336</v>
      </c>
    </row>
    <row r="3417" spans="1:4" s="5" customFormat="1" ht="16" customHeight="1">
      <c r="A3417" s="7" t="s">
        <v>5969</v>
      </c>
      <c r="B3417" s="7">
        <v>5223747</v>
      </c>
      <c r="C3417" s="7" t="s">
        <v>5970</v>
      </c>
      <c r="D3417" s="7">
        <v>627</v>
      </c>
    </row>
    <row r="3418" spans="1:4" s="5" customFormat="1" ht="16" customHeight="1">
      <c r="A3418" s="7" t="s">
        <v>1594</v>
      </c>
      <c r="B3418" s="7">
        <v>5223794</v>
      </c>
      <c r="C3418" s="7" t="s">
        <v>1593</v>
      </c>
      <c r="D3418" s="7">
        <v>2070</v>
      </c>
    </row>
    <row r="3419" spans="1:4" s="5" customFormat="1" ht="16" customHeight="1">
      <c r="A3419" s="7" t="s">
        <v>5285</v>
      </c>
      <c r="B3419" s="7">
        <v>5223876</v>
      </c>
      <c r="C3419" s="7" t="s">
        <v>5286</v>
      </c>
      <c r="D3419" s="7">
        <v>911</v>
      </c>
    </row>
    <row r="3420" spans="1:4" s="5" customFormat="1" ht="16" customHeight="1">
      <c r="A3420" s="7" t="s">
        <v>5960</v>
      </c>
      <c r="B3420" s="7">
        <v>5223912</v>
      </c>
      <c r="C3420" s="7" t="s">
        <v>5961</v>
      </c>
      <c r="D3420" s="7">
        <v>2747</v>
      </c>
    </row>
    <row r="3421" spans="1:4" s="5" customFormat="1" ht="16" customHeight="1">
      <c r="A3421" s="7" t="s">
        <v>4378</v>
      </c>
      <c r="B3421" s="7">
        <v>5223979</v>
      </c>
      <c r="C3421" s="7" t="s">
        <v>4379</v>
      </c>
      <c r="D3421" s="7">
        <v>2781</v>
      </c>
    </row>
    <row r="3422" spans="1:4" s="5" customFormat="1" ht="16" customHeight="1">
      <c r="A3422" s="7" t="s">
        <v>5661</v>
      </c>
      <c r="B3422" s="7">
        <v>5224043</v>
      </c>
      <c r="C3422" s="7" t="s">
        <v>5662</v>
      </c>
      <c r="D3422" s="7">
        <v>1993</v>
      </c>
    </row>
    <row r="3423" spans="1:4" s="5" customFormat="1" ht="16" customHeight="1">
      <c r="A3423" s="7" t="s">
        <v>3715</v>
      </c>
      <c r="B3423" s="7">
        <v>5224216</v>
      </c>
      <c r="C3423" s="7" t="s">
        <v>3716</v>
      </c>
      <c r="D3423" s="7">
        <v>1812</v>
      </c>
    </row>
    <row r="3424" spans="1:4" s="5" customFormat="1" ht="16" customHeight="1">
      <c r="A3424" s="7" t="s">
        <v>4181</v>
      </c>
      <c r="B3424" s="7">
        <v>5224439</v>
      </c>
      <c r="C3424" s="7" t="s">
        <v>4180</v>
      </c>
      <c r="D3424" s="7">
        <v>2120</v>
      </c>
    </row>
    <row r="3425" spans="1:4" s="5" customFormat="1" ht="16" customHeight="1">
      <c r="A3425" s="7" t="s">
        <v>5649</v>
      </c>
      <c r="B3425" s="7">
        <v>5224514</v>
      </c>
      <c r="C3425" s="7" t="s">
        <v>5650</v>
      </c>
      <c r="D3425" s="7">
        <v>1733</v>
      </c>
    </row>
    <row r="3426" spans="1:4" s="5" customFormat="1" ht="16" customHeight="1">
      <c r="A3426" s="7" t="s">
        <v>1604</v>
      </c>
      <c r="B3426" s="7">
        <v>5224517</v>
      </c>
      <c r="C3426" s="7" t="s">
        <v>1605</v>
      </c>
      <c r="D3426" s="7">
        <v>704</v>
      </c>
    </row>
    <row r="3427" spans="1:4" s="5" customFormat="1" ht="16" customHeight="1">
      <c r="A3427" s="7" t="s">
        <v>9450</v>
      </c>
      <c r="B3427" s="7">
        <v>5224558</v>
      </c>
      <c r="C3427" s="7" t="s">
        <v>5642</v>
      </c>
      <c r="D3427" s="7">
        <v>2059</v>
      </c>
    </row>
    <row r="3428" spans="1:4" s="5" customFormat="1" ht="16" customHeight="1">
      <c r="A3428" s="7" t="s">
        <v>5638</v>
      </c>
      <c r="B3428" s="7">
        <v>5224569</v>
      </c>
      <c r="C3428" s="7" t="s">
        <v>5639</v>
      </c>
      <c r="D3428" s="7">
        <v>617</v>
      </c>
    </row>
    <row r="3429" spans="1:4" s="5" customFormat="1" ht="16" customHeight="1">
      <c r="A3429" s="7" t="s">
        <v>905</v>
      </c>
      <c r="B3429" s="7">
        <v>5224593</v>
      </c>
      <c r="C3429" s="7" t="s">
        <v>904</v>
      </c>
      <c r="D3429" s="7">
        <v>1200</v>
      </c>
    </row>
    <row r="3430" spans="1:4" s="5" customFormat="1" ht="16" customHeight="1">
      <c r="A3430" s="7" t="s">
        <v>5635</v>
      </c>
      <c r="B3430" s="7">
        <v>5224626</v>
      </c>
      <c r="C3430" s="7" t="s">
        <v>5343</v>
      </c>
      <c r="D3430" s="7">
        <v>1254</v>
      </c>
    </row>
    <row r="3431" spans="1:4" s="5" customFormat="1" ht="16" customHeight="1">
      <c r="A3431" s="7" t="s">
        <v>1035</v>
      </c>
      <c r="B3431" s="7">
        <v>5224669</v>
      </c>
      <c r="C3431" s="7" t="s">
        <v>1034</v>
      </c>
      <c r="D3431" s="7">
        <v>2030</v>
      </c>
    </row>
    <row r="3432" spans="1:4" s="5" customFormat="1" ht="16" customHeight="1">
      <c r="A3432" s="7" t="s">
        <v>2110</v>
      </c>
      <c r="B3432" s="7">
        <v>5224927</v>
      </c>
      <c r="C3432" s="7" t="s">
        <v>2111</v>
      </c>
      <c r="D3432" s="7">
        <v>1350</v>
      </c>
    </row>
    <row r="3433" spans="1:4" s="5" customFormat="1" ht="16" customHeight="1">
      <c r="A3433" s="7" t="s">
        <v>5406</v>
      </c>
      <c r="B3433" s="7">
        <v>5225103</v>
      </c>
      <c r="C3433" s="7" t="s">
        <v>5407</v>
      </c>
      <c r="D3433" s="7">
        <v>1632</v>
      </c>
    </row>
    <row r="3434" spans="1:4" s="5" customFormat="1" ht="16" customHeight="1">
      <c r="A3434" s="7" t="s">
        <v>3460</v>
      </c>
      <c r="B3434" s="7">
        <v>5225152</v>
      </c>
      <c r="C3434" s="7" t="s">
        <v>466</v>
      </c>
      <c r="D3434" s="7">
        <v>1890</v>
      </c>
    </row>
    <row r="3435" spans="1:4" s="5" customFormat="1" ht="16" customHeight="1">
      <c r="A3435" s="7" t="s">
        <v>2979</v>
      </c>
      <c r="B3435" s="7">
        <v>5225327</v>
      </c>
      <c r="C3435" s="7" t="s">
        <v>2980</v>
      </c>
      <c r="D3435" s="7">
        <v>1265</v>
      </c>
    </row>
    <row r="3436" spans="1:4" s="5" customFormat="1" ht="16" customHeight="1">
      <c r="A3436" s="7" t="s">
        <v>9554</v>
      </c>
      <c r="B3436" s="7">
        <v>5225410</v>
      </c>
      <c r="C3436" s="7" t="s">
        <v>5816</v>
      </c>
      <c r="D3436" s="7">
        <v>1963</v>
      </c>
    </row>
    <row r="3437" spans="1:4" s="5" customFormat="1" ht="16" customHeight="1">
      <c r="A3437" s="7" t="s">
        <v>9450</v>
      </c>
      <c r="B3437" s="7">
        <v>5225426</v>
      </c>
      <c r="C3437" s="7" t="s">
        <v>1139</v>
      </c>
      <c r="D3437" s="7">
        <v>2230</v>
      </c>
    </row>
    <row r="3438" spans="1:4" s="5" customFormat="1" ht="16" customHeight="1">
      <c r="A3438" s="7" t="s">
        <v>2106</v>
      </c>
      <c r="B3438" s="7">
        <v>5225523</v>
      </c>
      <c r="C3438" s="7" t="s">
        <v>2107</v>
      </c>
      <c r="D3438" s="7">
        <v>549</v>
      </c>
    </row>
    <row r="3439" spans="1:4" s="5" customFormat="1" ht="16" customHeight="1">
      <c r="A3439" s="7" t="s">
        <v>5504</v>
      </c>
      <c r="B3439" s="7">
        <v>5225527</v>
      </c>
      <c r="C3439" s="7" t="s">
        <v>5505</v>
      </c>
      <c r="D3439" s="7">
        <v>1484</v>
      </c>
    </row>
    <row r="3440" spans="1:4" s="5" customFormat="1" ht="16" customHeight="1">
      <c r="A3440" s="7" t="s">
        <v>5466</v>
      </c>
      <c r="B3440" s="7">
        <v>5225693</v>
      </c>
      <c r="C3440" s="7" t="s">
        <v>5467</v>
      </c>
      <c r="D3440" s="7">
        <v>362</v>
      </c>
    </row>
    <row r="3441" spans="1:4" s="5" customFormat="1" ht="16" customHeight="1">
      <c r="A3441" s="7" t="s">
        <v>5675</v>
      </c>
      <c r="B3441" s="7">
        <v>5225727</v>
      </c>
      <c r="C3441" s="7" t="s">
        <v>5676</v>
      </c>
      <c r="D3441" s="7">
        <v>1923</v>
      </c>
    </row>
    <row r="3442" spans="1:4" s="5" customFormat="1" ht="16" customHeight="1">
      <c r="A3442" s="7" t="s">
        <v>9449</v>
      </c>
      <c r="B3442" s="7">
        <v>5225843</v>
      </c>
      <c r="C3442" s="7" t="s">
        <v>2620</v>
      </c>
      <c r="D3442" s="7">
        <v>1650</v>
      </c>
    </row>
    <row r="3443" spans="1:4" s="5" customFormat="1" ht="16" customHeight="1">
      <c r="A3443" s="7" t="s">
        <v>5702</v>
      </c>
      <c r="B3443" s="7">
        <v>5225849</v>
      </c>
      <c r="C3443" s="7" t="s">
        <v>5703</v>
      </c>
      <c r="D3443" s="7">
        <v>694</v>
      </c>
    </row>
    <row r="3444" spans="1:4" s="5" customFormat="1" ht="16" customHeight="1">
      <c r="A3444" s="7" t="s">
        <v>4184</v>
      </c>
      <c r="B3444" s="7">
        <v>5225890</v>
      </c>
      <c r="C3444" s="7" t="s">
        <v>4185</v>
      </c>
      <c r="D3444" s="7">
        <v>1387</v>
      </c>
    </row>
    <row r="3445" spans="1:4" s="5" customFormat="1" ht="16" customHeight="1">
      <c r="A3445" s="7" t="s">
        <v>2609</v>
      </c>
      <c r="B3445" s="7">
        <v>5225925</v>
      </c>
      <c r="C3445" s="7" t="s">
        <v>2608</v>
      </c>
      <c r="D3445" s="7">
        <v>1530</v>
      </c>
    </row>
    <row r="3446" spans="1:4" s="5" customFormat="1" ht="16" customHeight="1">
      <c r="A3446" s="7" t="s">
        <v>5698</v>
      </c>
      <c r="B3446" s="7">
        <v>5225975</v>
      </c>
      <c r="C3446" s="7" t="s">
        <v>5699</v>
      </c>
      <c r="D3446" s="7">
        <v>1804</v>
      </c>
    </row>
    <row r="3447" spans="1:4" s="5" customFormat="1" ht="16" customHeight="1">
      <c r="A3447" s="7" t="s">
        <v>5761</v>
      </c>
      <c r="B3447" s="7">
        <v>5226194</v>
      </c>
      <c r="C3447" s="7" t="s">
        <v>5762</v>
      </c>
      <c r="D3447" s="7">
        <v>1956</v>
      </c>
    </row>
    <row r="3448" spans="1:4" s="5" customFormat="1" ht="16" customHeight="1">
      <c r="A3448" s="7" t="s">
        <v>1682</v>
      </c>
      <c r="B3448" s="7">
        <v>5226210</v>
      </c>
      <c r="C3448" s="7" t="s">
        <v>988</v>
      </c>
      <c r="D3448" s="7">
        <v>1998</v>
      </c>
    </row>
    <row r="3449" spans="1:4" s="5" customFormat="1" ht="16" customHeight="1">
      <c r="A3449" s="7" t="s">
        <v>5765</v>
      </c>
      <c r="B3449" s="7">
        <v>5226231</v>
      </c>
      <c r="C3449" s="7" t="s">
        <v>5965</v>
      </c>
      <c r="D3449" s="7">
        <v>1486</v>
      </c>
    </row>
    <row r="3450" spans="1:4" s="5" customFormat="1" ht="16" customHeight="1">
      <c r="A3450" s="7" t="s">
        <v>5807</v>
      </c>
      <c r="B3450" s="7">
        <v>5226312</v>
      </c>
      <c r="C3450" s="7" t="s">
        <v>5806</v>
      </c>
      <c r="D3450" s="7">
        <v>3614</v>
      </c>
    </row>
    <row r="3451" spans="1:4" s="5" customFormat="1" ht="16" customHeight="1">
      <c r="A3451" s="7" t="s">
        <v>5426</v>
      </c>
      <c r="B3451" s="7">
        <v>5226377</v>
      </c>
      <c r="C3451" s="7" t="s">
        <v>5427</v>
      </c>
      <c r="D3451" s="7">
        <v>900</v>
      </c>
    </row>
    <row r="3452" spans="1:4" s="5" customFormat="1" ht="16" customHeight="1">
      <c r="A3452" s="7" t="s">
        <v>5605</v>
      </c>
      <c r="B3452" s="7">
        <v>5226427</v>
      </c>
      <c r="C3452" s="7" t="s">
        <v>5606</v>
      </c>
      <c r="D3452" s="7">
        <v>3084</v>
      </c>
    </row>
    <row r="3453" spans="1:4" s="5" customFormat="1" ht="16" customHeight="1">
      <c r="A3453" s="7" t="s">
        <v>5492</v>
      </c>
      <c r="B3453" s="7">
        <v>5226518</v>
      </c>
      <c r="C3453" s="7" t="s">
        <v>5493</v>
      </c>
      <c r="D3453" s="7">
        <v>870</v>
      </c>
    </row>
    <row r="3454" spans="1:4" s="5" customFormat="1" ht="16" customHeight="1">
      <c r="A3454" s="7" t="s">
        <v>5390</v>
      </c>
      <c r="B3454" s="7">
        <v>5226648</v>
      </c>
      <c r="C3454" s="7" t="s">
        <v>5391</v>
      </c>
      <c r="D3454" s="7">
        <v>1511</v>
      </c>
    </row>
    <row r="3455" spans="1:4" s="5" customFormat="1" ht="16" customHeight="1">
      <c r="A3455" s="7" t="s">
        <v>555</v>
      </c>
      <c r="B3455" s="7">
        <v>5226781</v>
      </c>
      <c r="C3455" s="7" t="s">
        <v>556</v>
      </c>
      <c r="D3455" s="7">
        <v>856</v>
      </c>
    </row>
    <row r="3456" spans="1:4" s="5" customFormat="1" ht="16" customHeight="1">
      <c r="A3456" s="7" t="s">
        <v>2098</v>
      </c>
      <c r="B3456" s="7">
        <v>5226903</v>
      </c>
      <c r="C3456" s="7" t="s">
        <v>2099</v>
      </c>
      <c r="D3456" s="7">
        <v>2740</v>
      </c>
    </row>
    <row r="3457" spans="1:4" s="5" customFormat="1" ht="16" customHeight="1">
      <c r="A3457" s="7" t="s">
        <v>2133</v>
      </c>
      <c r="B3457" s="7">
        <v>5226905</v>
      </c>
      <c r="C3457" s="7" t="s">
        <v>2134</v>
      </c>
      <c r="D3457" s="7">
        <v>3260</v>
      </c>
    </row>
    <row r="3458" spans="1:4" s="5" customFormat="1" ht="16" customHeight="1">
      <c r="A3458" s="7" t="s">
        <v>775</v>
      </c>
      <c r="B3458" s="7">
        <v>5226963</v>
      </c>
      <c r="C3458" s="7" t="s">
        <v>776</v>
      </c>
      <c r="D3458" s="7">
        <v>1640</v>
      </c>
    </row>
    <row r="3459" spans="1:4" s="5" customFormat="1" ht="16" customHeight="1">
      <c r="A3459" s="7" t="s">
        <v>257</v>
      </c>
      <c r="B3459" s="7">
        <v>5226973</v>
      </c>
      <c r="C3459" s="7" t="s">
        <v>256</v>
      </c>
      <c r="D3459" s="7">
        <v>1860</v>
      </c>
    </row>
    <row r="3460" spans="1:4" s="5" customFormat="1" ht="16" customHeight="1">
      <c r="A3460" s="7" t="s">
        <v>5443</v>
      </c>
      <c r="B3460" s="7">
        <v>5226993</v>
      </c>
      <c r="C3460" s="7" t="s">
        <v>5442</v>
      </c>
      <c r="D3460" s="7">
        <v>556</v>
      </c>
    </row>
    <row r="3461" spans="1:4" s="5" customFormat="1" ht="16" customHeight="1">
      <c r="A3461" s="7" t="s">
        <v>5446</v>
      </c>
      <c r="B3461" s="7">
        <v>5227112</v>
      </c>
      <c r="C3461" s="7" t="s">
        <v>5447</v>
      </c>
      <c r="D3461" s="7">
        <v>2478</v>
      </c>
    </row>
    <row r="3462" spans="1:4" s="5" customFormat="1" ht="16" customHeight="1">
      <c r="A3462" s="7" t="s">
        <v>7572</v>
      </c>
      <c r="B3462" s="7">
        <v>5227115</v>
      </c>
      <c r="C3462" s="7" t="s">
        <v>240</v>
      </c>
      <c r="D3462" s="7">
        <v>1570</v>
      </c>
    </row>
    <row r="3463" spans="1:4" s="5" customFormat="1" ht="16" customHeight="1">
      <c r="A3463" s="7" t="s">
        <v>5744</v>
      </c>
      <c r="B3463" s="7">
        <v>5227138</v>
      </c>
      <c r="C3463" s="7" t="s">
        <v>5745</v>
      </c>
      <c r="D3463" s="7">
        <v>1579</v>
      </c>
    </row>
    <row r="3464" spans="1:4" s="5" customFormat="1" ht="16" customHeight="1">
      <c r="A3464" s="7" t="s">
        <v>1928</v>
      </c>
      <c r="B3464" s="7">
        <v>5227163</v>
      </c>
      <c r="C3464" s="7" t="s">
        <v>1929</v>
      </c>
      <c r="D3464" s="7">
        <v>2455</v>
      </c>
    </row>
    <row r="3465" spans="1:4" s="5" customFormat="1" ht="16" customHeight="1">
      <c r="A3465" s="7" t="s">
        <v>5704</v>
      </c>
      <c r="B3465" s="7">
        <v>5227308</v>
      </c>
      <c r="C3465" s="7" t="s">
        <v>5705</v>
      </c>
      <c r="D3465" s="7">
        <v>1915</v>
      </c>
    </row>
    <row r="3466" spans="1:4" s="5" customFormat="1" ht="16" customHeight="1">
      <c r="A3466" s="7" t="s">
        <v>4026</v>
      </c>
      <c r="B3466" s="7">
        <v>5227317</v>
      </c>
      <c r="C3466" s="7" t="s">
        <v>4027</v>
      </c>
      <c r="D3466" s="7">
        <v>2103</v>
      </c>
    </row>
    <row r="3467" spans="1:4" s="5" customFormat="1" ht="16" customHeight="1">
      <c r="A3467" s="7" t="s">
        <v>1606</v>
      </c>
      <c r="B3467" s="7">
        <v>5227360</v>
      </c>
      <c r="C3467" s="7" t="s">
        <v>1607</v>
      </c>
      <c r="D3467" s="7">
        <v>2360</v>
      </c>
    </row>
    <row r="3468" spans="1:4" s="5" customFormat="1" ht="16" customHeight="1">
      <c r="A3468" s="7" t="s">
        <v>5002</v>
      </c>
      <c r="B3468" s="7">
        <v>5227370</v>
      </c>
      <c r="C3468" s="7" t="s">
        <v>5003</v>
      </c>
      <c r="D3468" s="7">
        <v>773</v>
      </c>
    </row>
    <row r="3469" spans="1:4" s="5" customFormat="1" ht="16" customHeight="1">
      <c r="A3469" s="7" t="s">
        <v>5317</v>
      </c>
      <c r="B3469" s="7">
        <v>5227396</v>
      </c>
      <c r="C3469" s="7" t="s">
        <v>5316</v>
      </c>
      <c r="D3469" s="7">
        <v>1719</v>
      </c>
    </row>
    <row r="3470" spans="1:4" s="5" customFormat="1" ht="16" customHeight="1">
      <c r="A3470" s="7" t="s">
        <v>763</v>
      </c>
      <c r="B3470" s="7">
        <v>5227592</v>
      </c>
      <c r="C3470" s="7" t="s">
        <v>764</v>
      </c>
      <c r="D3470" s="7">
        <v>429</v>
      </c>
    </row>
    <row r="3471" spans="1:4" s="5" customFormat="1" ht="16" customHeight="1">
      <c r="A3471" s="7" t="s">
        <v>4289</v>
      </c>
      <c r="B3471" s="7">
        <v>5227606</v>
      </c>
      <c r="C3471" s="7" t="s">
        <v>4290</v>
      </c>
      <c r="D3471" s="7">
        <v>1580</v>
      </c>
    </row>
    <row r="3472" spans="1:4" s="5" customFormat="1" ht="16" customHeight="1">
      <c r="A3472" s="7" t="s">
        <v>2131</v>
      </c>
      <c r="B3472" s="7">
        <v>5227612</v>
      </c>
      <c r="C3472" s="7" t="s">
        <v>2130</v>
      </c>
      <c r="D3472" s="7">
        <v>1849</v>
      </c>
    </row>
    <row r="3473" spans="1:4" s="5" customFormat="1" ht="16" customHeight="1">
      <c r="A3473" s="7" t="s">
        <v>2507</v>
      </c>
      <c r="B3473" s="7">
        <v>5227645</v>
      </c>
      <c r="C3473" s="7" t="s">
        <v>2506</v>
      </c>
      <c r="D3473" s="7">
        <v>1751</v>
      </c>
    </row>
    <row r="3474" spans="1:4" s="5" customFormat="1" ht="16" customHeight="1">
      <c r="A3474" s="7" t="s">
        <v>4297</v>
      </c>
      <c r="B3474" s="7">
        <v>5227690</v>
      </c>
      <c r="C3474" s="7" t="s">
        <v>4298</v>
      </c>
      <c r="D3474" s="7">
        <v>3119</v>
      </c>
    </row>
    <row r="3475" spans="1:4" s="5" customFormat="1" ht="16" customHeight="1">
      <c r="A3475" s="7" t="s">
        <v>5696</v>
      </c>
      <c r="B3475" s="7">
        <v>5227691</v>
      </c>
      <c r="C3475" s="7" t="s">
        <v>5697</v>
      </c>
      <c r="D3475" s="7">
        <v>3307</v>
      </c>
    </row>
    <row r="3476" spans="1:4" s="5" customFormat="1" ht="16" customHeight="1">
      <c r="A3476" s="7" t="s">
        <v>4514</v>
      </c>
      <c r="B3476" s="7">
        <v>5227725</v>
      </c>
      <c r="C3476" s="7" t="s">
        <v>4515</v>
      </c>
      <c r="D3476" s="7">
        <v>1865</v>
      </c>
    </row>
    <row r="3477" spans="1:4" s="5" customFormat="1" ht="16" customHeight="1">
      <c r="A3477" s="7" t="s">
        <v>5684</v>
      </c>
      <c r="B3477" s="7">
        <v>5227795</v>
      </c>
      <c r="C3477" s="7" t="s">
        <v>5685</v>
      </c>
      <c r="D3477" s="7">
        <v>1784</v>
      </c>
    </row>
    <row r="3478" spans="1:4" s="5" customFormat="1" ht="16" customHeight="1">
      <c r="A3478" s="7" t="s">
        <v>1234</v>
      </c>
      <c r="B3478" s="7">
        <v>5227816</v>
      </c>
      <c r="C3478" s="7" t="s">
        <v>1233</v>
      </c>
      <c r="D3478" s="7">
        <v>2284</v>
      </c>
    </row>
    <row r="3479" spans="1:4" s="5" customFormat="1" ht="16" customHeight="1">
      <c r="A3479" s="7" t="s">
        <v>5677</v>
      </c>
      <c r="B3479" s="7">
        <v>5227906</v>
      </c>
      <c r="C3479" s="7" t="s">
        <v>5678</v>
      </c>
      <c r="D3479" s="7">
        <v>2150</v>
      </c>
    </row>
    <row r="3480" spans="1:4" s="5" customFormat="1" ht="16" customHeight="1">
      <c r="A3480" s="7" t="s">
        <v>5985</v>
      </c>
      <c r="B3480" s="7">
        <v>5228038</v>
      </c>
      <c r="C3480" s="7" t="s">
        <v>5986</v>
      </c>
      <c r="D3480" s="7">
        <v>1547</v>
      </c>
    </row>
    <row r="3481" spans="1:4" s="5" customFormat="1" ht="16" customHeight="1">
      <c r="A3481" s="7" t="s">
        <v>5553</v>
      </c>
      <c r="B3481" s="7">
        <v>5228329</v>
      </c>
      <c r="C3481" s="7" t="s">
        <v>1287</v>
      </c>
      <c r="D3481" s="7">
        <v>1550</v>
      </c>
    </row>
    <row r="3482" spans="1:4" s="5" customFormat="1" ht="16" customHeight="1">
      <c r="A3482" s="7" t="s">
        <v>2195</v>
      </c>
      <c r="B3482" s="7">
        <v>5228515</v>
      </c>
      <c r="C3482" s="7" t="s">
        <v>2196</v>
      </c>
      <c r="D3482" s="7">
        <v>1760</v>
      </c>
    </row>
    <row r="3483" spans="1:4" s="5" customFormat="1" ht="16" customHeight="1">
      <c r="A3483" s="7" t="s">
        <v>5790</v>
      </c>
      <c r="B3483" s="7">
        <v>5228525</v>
      </c>
      <c r="C3483" s="7" t="s">
        <v>5791</v>
      </c>
      <c r="D3483" s="7">
        <v>1761</v>
      </c>
    </row>
    <row r="3484" spans="1:4" s="5" customFormat="1" ht="16" customHeight="1">
      <c r="A3484" s="7" t="s">
        <v>2487</v>
      </c>
      <c r="B3484" s="7">
        <v>5228549</v>
      </c>
      <c r="C3484" s="7" t="s">
        <v>2486</v>
      </c>
      <c r="D3484" s="7">
        <v>2275</v>
      </c>
    </row>
    <row r="3485" spans="1:4" s="5" customFormat="1" ht="16" customHeight="1">
      <c r="A3485" s="7" t="s">
        <v>5751</v>
      </c>
      <c r="B3485" s="7">
        <v>5228561</v>
      </c>
      <c r="C3485" s="7" t="s">
        <v>5750</v>
      </c>
      <c r="D3485" s="7">
        <v>1770</v>
      </c>
    </row>
    <row r="3486" spans="1:4" s="5" customFormat="1" ht="16" customHeight="1">
      <c r="A3486" s="7" t="s">
        <v>3664</v>
      </c>
      <c r="B3486" s="7">
        <v>5228678</v>
      </c>
      <c r="C3486" s="7" t="s">
        <v>3665</v>
      </c>
      <c r="D3486" s="7">
        <v>2629</v>
      </c>
    </row>
    <row r="3487" spans="1:4" s="5" customFormat="1" ht="16" customHeight="1">
      <c r="A3487" s="7" t="s">
        <v>5159</v>
      </c>
      <c r="B3487" s="7">
        <v>5228732</v>
      </c>
      <c r="C3487" s="7" t="s">
        <v>5160</v>
      </c>
      <c r="D3487" s="7">
        <v>1538</v>
      </c>
    </row>
    <row r="3488" spans="1:4" s="5" customFormat="1" ht="16" customHeight="1">
      <c r="A3488" s="7" t="s">
        <v>5694</v>
      </c>
      <c r="B3488" s="7">
        <v>5228777</v>
      </c>
      <c r="C3488" s="7" t="s">
        <v>5695</v>
      </c>
      <c r="D3488" s="7">
        <v>2313</v>
      </c>
    </row>
    <row r="3489" spans="1:4" s="5" customFormat="1" ht="16" customHeight="1">
      <c r="A3489" s="7" t="s">
        <v>5305</v>
      </c>
      <c r="B3489" s="7">
        <v>5228894</v>
      </c>
      <c r="C3489" s="7" t="s">
        <v>5306</v>
      </c>
      <c r="D3489" s="7">
        <v>1287</v>
      </c>
    </row>
    <row r="3490" spans="1:4" s="5" customFormat="1" ht="16" customHeight="1">
      <c r="A3490" s="7" t="s">
        <v>5000</v>
      </c>
      <c r="B3490" s="7">
        <v>5228913</v>
      </c>
      <c r="C3490" s="7" t="s">
        <v>5001</v>
      </c>
      <c r="D3490" s="7">
        <v>3151</v>
      </c>
    </row>
    <row r="3491" spans="1:4" s="5" customFormat="1" ht="16" customHeight="1">
      <c r="A3491" s="7" t="s">
        <v>4989</v>
      </c>
      <c r="B3491" s="7">
        <v>5228917</v>
      </c>
      <c r="C3491" s="7" t="s">
        <v>4988</v>
      </c>
      <c r="D3491" s="7">
        <v>1199</v>
      </c>
    </row>
    <row r="3492" spans="1:4" s="5" customFormat="1" ht="16" customHeight="1">
      <c r="A3492" s="7" t="s">
        <v>5672</v>
      </c>
      <c r="B3492" s="7">
        <v>5228947</v>
      </c>
      <c r="C3492" s="7" t="s">
        <v>5671</v>
      </c>
      <c r="D3492" s="7">
        <v>3229</v>
      </c>
    </row>
    <row r="3493" spans="1:4" s="5" customFormat="1" ht="16" customHeight="1">
      <c r="A3493" s="7" t="s">
        <v>5983</v>
      </c>
      <c r="B3493" s="7">
        <v>5228999</v>
      </c>
      <c r="C3493" s="7" t="s">
        <v>5984</v>
      </c>
      <c r="D3493" s="7">
        <v>4500</v>
      </c>
    </row>
    <row r="3494" spans="1:4" s="5" customFormat="1" ht="16" customHeight="1">
      <c r="A3494" s="7" t="s">
        <v>951</v>
      </c>
      <c r="B3494" s="7">
        <v>5229041</v>
      </c>
      <c r="C3494" s="7" t="s">
        <v>950</v>
      </c>
      <c r="D3494" s="7">
        <v>1410</v>
      </c>
    </row>
    <row r="3495" spans="1:4" s="5" customFormat="1" ht="16" customHeight="1">
      <c r="A3495" s="7" t="s">
        <v>5625</v>
      </c>
      <c r="B3495" s="7">
        <v>5229055</v>
      </c>
      <c r="C3495" s="7" t="s">
        <v>5626</v>
      </c>
      <c r="D3495" s="7">
        <v>2673</v>
      </c>
    </row>
    <row r="3496" spans="1:4" s="5" customFormat="1" ht="16" customHeight="1">
      <c r="A3496" s="7" t="s">
        <v>5611</v>
      </c>
      <c r="B3496" s="7">
        <v>5229061</v>
      </c>
      <c r="C3496" s="7" t="s">
        <v>5612</v>
      </c>
      <c r="D3496" s="7">
        <v>1997</v>
      </c>
    </row>
    <row r="3497" spans="1:4" s="5" customFormat="1" ht="16" customHeight="1">
      <c r="A3497" s="7" t="s">
        <v>5783</v>
      </c>
      <c r="B3497" s="7">
        <v>5229117</v>
      </c>
      <c r="C3497" s="7" t="s">
        <v>5490</v>
      </c>
      <c r="D3497" s="7">
        <v>556</v>
      </c>
    </row>
    <row r="3498" spans="1:4" s="5" customFormat="1" ht="16" customHeight="1">
      <c r="A3498" s="7" t="s">
        <v>5792</v>
      </c>
      <c r="B3498" s="7">
        <v>5229146</v>
      </c>
      <c r="C3498" s="7" t="s">
        <v>5793</v>
      </c>
      <c r="D3498" s="7">
        <v>2083</v>
      </c>
    </row>
    <row r="3499" spans="1:4" s="5" customFormat="1" ht="16" customHeight="1">
      <c r="A3499" s="7" t="s">
        <v>5432</v>
      </c>
      <c r="B3499" s="7">
        <v>5229149</v>
      </c>
      <c r="C3499" s="7" t="s">
        <v>5433</v>
      </c>
      <c r="D3499" s="7">
        <v>1034</v>
      </c>
    </row>
    <row r="3500" spans="1:4" s="5" customFormat="1" ht="16" customHeight="1">
      <c r="A3500" s="7" t="s">
        <v>5980</v>
      </c>
      <c r="B3500" s="7">
        <v>5229152</v>
      </c>
      <c r="C3500" s="7" t="s">
        <v>5979</v>
      </c>
      <c r="D3500" s="7">
        <v>1969</v>
      </c>
    </row>
    <row r="3501" spans="1:4" s="5" customFormat="1" ht="16" customHeight="1">
      <c r="A3501" s="7" t="s">
        <v>544</v>
      </c>
      <c r="B3501" s="7">
        <v>5229163</v>
      </c>
      <c r="C3501" s="7" t="s">
        <v>545</v>
      </c>
      <c r="D3501" s="7">
        <v>527</v>
      </c>
    </row>
    <row r="3502" spans="1:4" s="5" customFormat="1" ht="16" customHeight="1">
      <c r="A3502" s="7" t="s">
        <v>5191</v>
      </c>
      <c r="B3502" s="7">
        <v>5229167</v>
      </c>
      <c r="C3502" s="7" t="s">
        <v>5192</v>
      </c>
      <c r="D3502" s="7">
        <v>757</v>
      </c>
    </row>
    <row r="3503" spans="1:4" s="5" customFormat="1" ht="16" customHeight="1">
      <c r="A3503" s="7" t="s">
        <v>2090</v>
      </c>
      <c r="B3503" s="7">
        <v>5229172</v>
      </c>
      <c r="C3503" s="7" t="s">
        <v>2091</v>
      </c>
      <c r="D3503" s="7">
        <v>1133</v>
      </c>
    </row>
    <row r="3504" spans="1:4" s="5" customFormat="1" ht="16" customHeight="1">
      <c r="A3504" s="7" t="s">
        <v>5183</v>
      </c>
      <c r="B3504" s="7">
        <v>5229306</v>
      </c>
      <c r="C3504" s="7" t="s">
        <v>5184</v>
      </c>
      <c r="D3504" s="7">
        <v>1944</v>
      </c>
    </row>
    <row r="3505" spans="1:4" s="5" customFormat="1" ht="16" customHeight="1">
      <c r="A3505" s="7" t="s">
        <v>5314</v>
      </c>
      <c r="B3505" s="7">
        <v>5229314</v>
      </c>
      <c r="C3505" s="7" t="s">
        <v>5315</v>
      </c>
      <c r="D3505" s="7">
        <v>1047</v>
      </c>
    </row>
    <row r="3506" spans="1:4" s="5" customFormat="1" ht="16" customHeight="1">
      <c r="A3506" s="7" t="s">
        <v>5309</v>
      </c>
      <c r="B3506" s="7">
        <v>5229356</v>
      </c>
      <c r="C3506" s="7" t="s">
        <v>5310</v>
      </c>
      <c r="D3506" s="7">
        <v>707</v>
      </c>
    </row>
    <row r="3507" spans="1:4" s="5" customFormat="1" ht="16" customHeight="1">
      <c r="A3507" s="7" t="s">
        <v>2510</v>
      </c>
      <c r="B3507" s="7">
        <v>5229449</v>
      </c>
      <c r="C3507" s="7" t="s">
        <v>2511</v>
      </c>
      <c r="D3507" s="7">
        <v>1429</v>
      </c>
    </row>
    <row r="3508" spans="1:4" s="5" customFormat="1" ht="16" customHeight="1">
      <c r="A3508" s="7" t="s">
        <v>2421</v>
      </c>
      <c r="B3508" s="7">
        <v>5229455</v>
      </c>
      <c r="C3508" s="7" t="s">
        <v>2422</v>
      </c>
      <c r="D3508" s="7">
        <v>1020</v>
      </c>
    </row>
    <row r="3509" spans="1:4" s="5" customFormat="1" ht="16" customHeight="1">
      <c r="A3509" s="7" t="s">
        <v>4389</v>
      </c>
      <c r="B3509" s="7">
        <v>5229498</v>
      </c>
      <c r="C3509" s="7" t="s">
        <v>4390</v>
      </c>
      <c r="D3509" s="7">
        <v>495</v>
      </c>
    </row>
    <row r="3510" spans="1:4" s="5" customFormat="1" ht="16" customHeight="1">
      <c r="A3510" s="7" t="s">
        <v>5179</v>
      </c>
      <c r="B3510" s="7">
        <v>5229534</v>
      </c>
      <c r="C3510" s="7" t="s">
        <v>5381</v>
      </c>
      <c r="D3510" s="7">
        <v>2329</v>
      </c>
    </row>
    <row r="3511" spans="1:4" s="5" customFormat="1" ht="16" customHeight="1">
      <c r="A3511" s="7" t="s">
        <v>1588</v>
      </c>
      <c r="B3511" s="7">
        <v>5229539</v>
      </c>
      <c r="C3511" s="7" t="s">
        <v>903</v>
      </c>
      <c r="D3511" s="7">
        <v>2358</v>
      </c>
    </row>
    <row r="3512" spans="1:4" s="5" customFormat="1" ht="16" customHeight="1">
      <c r="A3512" s="7" t="s">
        <v>2086</v>
      </c>
      <c r="B3512" s="7">
        <v>5229680</v>
      </c>
      <c r="C3512" s="7" t="s">
        <v>2087</v>
      </c>
      <c r="D3512" s="7">
        <v>551</v>
      </c>
    </row>
    <row r="3513" spans="1:4" s="5" customFormat="1" ht="16" customHeight="1">
      <c r="A3513" s="7" t="s">
        <v>5397</v>
      </c>
      <c r="B3513" s="7">
        <v>5229681</v>
      </c>
      <c r="C3513" s="7" t="s">
        <v>5396</v>
      </c>
      <c r="D3513" s="7">
        <v>1820</v>
      </c>
    </row>
    <row r="3514" spans="1:4" s="5" customFormat="1" ht="16" customHeight="1">
      <c r="A3514" s="7" t="s">
        <v>3389</v>
      </c>
      <c r="B3514" s="7">
        <v>5229838</v>
      </c>
      <c r="C3514" s="7" t="s">
        <v>3390</v>
      </c>
      <c r="D3514" s="7">
        <v>1674</v>
      </c>
    </row>
    <row r="3515" spans="1:4" s="5" customFormat="1" ht="16" customHeight="1">
      <c r="A3515" s="7" t="s">
        <v>548</v>
      </c>
      <c r="B3515" s="7">
        <v>5229925</v>
      </c>
      <c r="C3515" s="7" t="s">
        <v>549</v>
      </c>
      <c r="D3515" s="7">
        <v>2909</v>
      </c>
    </row>
    <row r="3516" spans="1:4" s="5" customFormat="1" ht="16" customHeight="1">
      <c r="A3516" s="7" t="s">
        <v>3369</v>
      </c>
      <c r="B3516" s="7">
        <v>5229926</v>
      </c>
      <c r="C3516" s="7" t="s">
        <v>3370</v>
      </c>
      <c r="D3516" s="7">
        <v>1560</v>
      </c>
    </row>
    <row r="3517" spans="1:4" s="5" customFormat="1" ht="16" customHeight="1">
      <c r="A3517" s="7" t="s">
        <v>604</v>
      </c>
      <c r="B3517" s="7">
        <v>5239864</v>
      </c>
      <c r="C3517" s="7" t="s">
        <v>603</v>
      </c>
      <c r="D3517" s="7">
        <v>2545</v>
      </c>
    </row>
    <row r="3518" spans="1:4" s="5" customFormat="1" ht="16" customHeight="1">
      <c r="A3518" s="7" t="s">
        <v>459</v>
      </c>
      <c r="B3518" s="7">
        <v>5239969</v>
      </c>
      <c r="C3518" s="7" t="s">
        <v>458</v>
      </c>
      <c r="D3518" s="7">
        <v>1994</v>
      </c>
    </row>
    <row r="3519" spans="1:4" s="5" customFormat="1" ht="16" customHeight="1">
      <c r="A3519" s="7" t="s">
        <v>84</v>
      </c>
      <c r="B3519" s="7">
        <v>5239974</v>
      </c>
      <c r="C3519" s="7" t="s">
        <v>83</v>
      </c>
      <c r="D3519" s="7">
        <v>1930</v>
      </c>
    </row>
    <row r="3520" spans="1:4" s="5" customFormat="1" ht="16" customHeight="1">
      <c r="A3520" s="7" t="s">
        <v>2238</v>
      </c>
      <c r="B3520" s="7">
        <v>5239983</v>
      </c>
      <c r="C3520" s="7" t="s">
        <v>2239</v>
      </c>
      <c r="D3520" s="7">
        <v>1890</v>
      </c>
    </row>
    <row r="3521" spans="1:4" s="5" customFormat="1" ht="16" customHeight="1">
      <c r="A3521" s="7" t="s">
        <v>587</v>
      </c>
      <c r="B3521" s="7">
        <v>5240001</v>
      </c>
      <c r="C3521" s="7" t="s">
        <v>588</v>
      </c>
      <c r="D3521" s="7">
        <v>1808</v>
      </c>
    </row>
    <row r="3522" spans="1:4" s="5" customFormat="1" ht="16" customHeight="1">
      <c r="A3522" s="7" t="s">
        <v>1514</v>
      </c>
      <c r="B3522" s="7">
        <v>5240161</v>
      </c>
      <c r="C3522" s="7" t="s">
        <v>1515</v>
      </c>
      <c r="D3522" s="7">
        <v>5030</v>
      </c>
    </row>
    <row r="3523" spans="1:4" s="5" customFormat="1" ht="16" customHeight="1">
      <c r="A3523" s="7" t="s">
        <v>5177</v>
      </c>
      <c r="B3523" s="7">
        <v>5240179</v>
      </c>
      <c r="C3523" s="7" t="s">
        <v>5178</v>
      </c>
      <c r="D3523" s="7">
        <v>2222</v>
      </c>
    </row>
    <row r="3524" spans="1:4" s="5" customFormat="1" ht="16" customHeight="1">
      <c r="A3524" s="7" t="s">
        <v>1527</v>
      </c>
      <c r="B3524" s="7">
        <v>5240212</v>
      </c>
      <c r="C3524" s="7" t="s">
        <v>1528</v>
      </c>
      <c r="D3524" s="7">
        <v>2988</v>
      </c>
    </row>
    <row r="3525" spans="1:4" s="5" customFormat="1" ht="16" customHeight="1">
      <c r="A3525" s="7" t="s">
        <v>4504</v>
      </c>
      <c r="B3525" s="7">
        <v>5240222</v>
      </c>
      <c r="C3525" s="7" t="s">
        <v>4505</v>
      </c>
      <c r="D3525" s="7">
        <v>2918</v>
      </c>
    </row>
    <row r="3526" spans="1:4" s="5" customFormat="1" ht="16" customHeight="1">
      <c r="A3526" s="7" t="s">
        <v>5173</v>
      </c>
      <c r="B3526" s="7">
        <v>5240315</v>
      </c>
      <c r="C3526" s="7" t="s">
        <v>5174</v>
      </c>
      <c r="D3526" s="7">
        <v>2666</v>
      </c>
    </row>
    <row r="3527" spans="1:4" s="5" customFormat="1" ht="16" customHeight="1">
      <c r="A3527" s="7" t="s">
        <v>2598</v>
      </c>
      <c r="B3527" s="7">
        <v>5240362</v>
      </c>
      <c r="C3527" s="7" t="s">
        <v>2597</v>
      </c>
      <c r="D3527" s="7">
        <v>2929</v>
      </c>
    </row>
    <row r="3528" spans="1:4" s="5" customFormat="1" ht="16" customHeight="1">
      <c r="A3528" s="7" t="s">
        <v>3846</v>
      </c>
      <c r="B3528" s="7">
        <v>5240398</v>
      </c>
      <c r="C3528" s="7" t="s">
        <v>3847</v>
      </c>
      <c r="D3528" s="7">
        <v>2628</v>
      </c>
    </row>
    <row r="3529" spans="1:4" s="5" customFormat="1" ht="16" customHeight="1">
      <c r="A3529" s="7" t="s">
        <v>2444</v>
      </c>
      <c r="B3529" s="7">
        <v>5240423</v>
      </c>
      <c r="C3529" s="7" t="s">
        <v>2445</v>
      </c>
      <c r="D3529" s="7">
        <v>2705</v>
      </c>
    </row>
    <row r="3530" spans="1:4" s="5" customFormat="1" ht="16" customHeight="1">
      <c r="A3530" s="7" t="s">
        <v>1546</v>
      </c>
      <c r="B3530" s="7">
        <v>5240515</v>
      </c>
      <c r="C3530" s="7" t="s">
        <v>1547</v>
      </c>
      <c r="D3530" s="7">
        <v>1966</v>
      </c>
    </row>
    <row r="3531" spans="1:4" s="5" customFormat="1" ht="16" customHeight="1">
      <c r="A3531" s="7" t="s">
        <v>969</v>
      </c>
      <c r="B3531" s="7">
        <v>5240551</v>
      </c>
      <c r="C3531" s="7" t="s">
        <v>674</v>
      </c>
      <c r="D3531" s="7">
        <v>1457</v>
      </c>
    </row>
    <row r="3532" spans="1:4" s="5" customFormat="1" ht="16" customHeight="1">
      <c r="A3532" s="7" t="s">
        <v>4007</v>
      </c>
      <c r="B3532" s="7">
        <v>5240587</v>
      </c>
      <c r="C3532" s="7" t="s">
        <v>4008</v>
      </c>
      <c r="D3532" s="7">
        <v>1098</v>
      </c>
    </row>
    <row r="3533" spans="1:4" s="5" customFormat="1" ht="16" customHeight="1">
      <c r="A3533" s="7" t="s">
        <v>4256</v>
      </c>
      <c r="B3533" s="7">
        <v>5240594</v>
      </c>
      <c r="C3533" s="7" t="s">
        <v>4257</v>
      </c>
      <c r="D3533" s="7">
        <v>1913</v>
      </c>
    </row>
    <row r="3534" spans="1:4" s="5" customFormat="1" ht="16" customHeight="1">
      <c r="A3534" s="7" t="s">
        <v>4004</v>
      </c>
      <c r="B3534" s="7">
        <v>5240620</v>
      </c>
      <c r="C3534" s="7" t="s">
        <v>4003</v>
      </c>
      <c r="D3534" s="7">
        <v>2687</v>
      </c>
    </row>
    <row r="3535" spans="1:4" s="5" customFormat="1" ht="16" customHeight="1">
      <c r="A3535" s="7" t="s">
        <v>998</v>
      </c>
      <c r="B3535" s="7">
        <v>5240735</v>
      </c>
      <c r="C3535" s="7" t="s">
        <v>999</v>
      </c>
      <c r="D3535" s="7">
        <v>1642</v>
      </c>
    </row>
    <row r="3536" spans="1:4" s="5" customFormat="1" ht="16" customHeight="1">
      <c r="A3536" s="7" t="s">
        <v>92</v>
      </c>
      <c r="B3536" s="7">
        <v>5240781</v>
      </c>
      <c r="C3536" s="7" t="s">
        <v>93</v>
      </c>
      <c r="D3536" s="7">
        <v>633</v>
      </c>
    </row>
    <row r="3537" spans="1:4" s="5" customFormat="1" ht="16" customHeight="1">
      <c r="A3537" s="7" t="s">
        <v>4241</v>
      </c>
      <c r="B3537" s="7">
        <v>5240813</v>
      </c>
      <c r="C3537" s="7" t="s">
        <v>4242</v>
      </c>
      <c r="D3537" s="7">
        <v>3732</v>
      </c>
    </row>
    <row r="3538" spans="1:4" s="5" customFormat="1" ht="16" customHeight="1">
      <c r="A3538" s="7" t="s">
        <v>4051</v>
      </c>
      <c r="B3538" s="7">
        <v>5240953</v>
      </c>
      <c r="C3538" s="7" t="s">
        <v>4052</v>
      </c>
      <c r="D3538" s="7">
        <v>1791</v>
      </c>
    </row>
    <row r="3539" spans="1:4" s="5" customFormat="1" ht="16" customHeight="1">
      <c r="A3539" s="7" t="s">
        <v>1729</v>
      </c>
      <c r="B3539" s="7">
        <v>5240958</v>
      </c>
      <c r="C3539" s="7" t="s">
        <v>1045</v>
      </c>
      <c r="D3539" s="7">
        <v>1644</v>
      </c>
    </row>
    <row r="3540" spans="1:4" s="5" customFormat="1" ht="16" customHeight="1">
      <c r="A3540" s="7" t="s">
        <v>177</v>
      </c>
      <c r="B3540" s="7">
        <v>5241008</v>
      </c>
      <c r="C3540" s="7" t="s">
        <v>178</v>
      </c>
      <c r="D3540" s="7">
        <v>1982</v>
      </c>
    </row>
    <row r="3541" spans="1:4" s="5" customFormat="1" ht="16" customHeight="1">
      <c r="A3541" s="7" t="s">
        <v>4351</v>
      </c>
      <c r="B3541" s="7">
        <v>5241080</v>
      </c>
      <c r="C3541" s="7" t="s">
        <v>4352</v>
      </c>
      <c r="D3541" s="7">
        <v>2407</v>
      </c>
    </row>
    <row r="3542" spans="1:4" s="5" customFormat="1" ht="16" customHeight="1">
      <c r="A3542" s="7" t="s">
        <v>4359</v>
      </c>
      <c r="B3542" s="7">
        <v>5241247</v>
      </c>
      <c r="C3542" s="7" t="s">
        <v>4360</v>
      </c>
      <c r="D3542" s="7">
        <v>1874</v>
      </c>
    </row>
    <row r="3543" spans="1:4" s="5" customFormat="1" ht="16" customHeight="1">
      <c r="A3543" s="7" t="s">
        <v>3606</v>
      </c>
      <c r="B3543" s="7">
        <v>5241282</v>
      </c>
      <c r="C3543" s="7" t="s">
        <v>3605</v>
      </c>
      <c r="D3543" s="7">
        <v>1745</v>
      </c>
    </row>
    <row r="3544" spans="1:4" s="5" customFormat="1" ht="16" customHeight="1">
      <c r="A3544" s="7" t="s">
        <v>4363</v>
      </c>
      <c r="B3544" s="7">
        <v>5241507</v>
      </c>
      <c r="C3544" s="7" t="s">
        <v>4364</v>
      </c>
      <c r="D3544" s="7">
        <v>1717</v>
      </c>
    </row>
    <row r="3545" spans="1:4" s="5" customFormat="1" ht="16" customHeight="1">
      <c r="A3545" s="7" t="s">
        <v>3678</v>
      </c>
      <c r="B3545" s="7">
        <v>5241557</v>
      </c>
      <c r="C3545" s="7" t="s">
        <v>3679</v>
      </c>
      <c r="D3545" s="7">
        <v>2117</v>
      </c>
    </row>
    <row r="3546" spans="1:4" s="5" customFormat="1" ht="16" customHeight="1">
      <c r="A3546" s="7" t="s">
        <v>3683</v>
      </c>
      <c r="B3546" s="7">
        <v>5241560</v>
      </c>
      <c r="C3546" s="7" t="s">
        <v>3682</v>
      </c>
      <c r="D3546" s="7">
        <v>1777</v>
      </c>
    </row>
    <row r="3547" spans="1:4" s="5" customFormat="1" ht="16" customHeight="1">
      <c r="A3547" s="7" t="s">
        <v>2412</v>
      </c>
      <c r="B3547" s="7">
        <v>5241643</v>
      </c>
      <c r="C3547" s="7" t="s">
        <v>2118</v>
      </c>
      <c r="D3547" s="7">
        <v>2920</v>
      </c>
    </row>
    <row r="3548" spans="1:4" s="5" customFormat="1" ht="16" customHeight="1">
      <c r="A3548" s="7" t="s">
        <v>2409</v>
      </c>
      <c r="B3548" s="7">
        <v>5241663</v>
      </c>
      <c r="C3548" s="7" t="s">
        <v>2408</v>
      </c>
      <c r="D3548" s="7">
        <v>2360</v>
      </c>
    </row>
    <row r="3549" spans="1:4" s="5" customFormat="1" ht="16" customHeight="1">
      <c r="A3549" s="7" t="s">
        <v>3692</v>
      </c>
      <c r="B3549" s="7">
        <v>5241722</v>
      </c>
      <c r="C3549" s="7" t="s">
        <v>3693</v>
      </c>
      <c r="D3549" s="7">
        <v>1824</v>
      </c>
    </row>
    <row r="3550" spans="1:4" s="5" customFormat="1" ht="16" customHeight="1">
      <c r="A3550" s="7" t="s">
        <v>4367</v>
      </c>
      <c r="B3550" s="7">
        <v>5241881</v>
      </c>
      <c r="C3550" s="7" t="s">
        <v>3689</v>
      </c>
      <c r="D3550" s="7">
        <v>2395</v>
      </c>
    </row>
    <row r="3551" spans="1:4" s="5" customFormat="1" ht="16" customHeight="1">
      <c r="A3551" s="7" t="s">
        <v>3848</v>
      </c>
      <c r="B3551" s="7">
        <v>5241995</v>
      </c>
      <c r="C3551" s="7" t="s">
        <v>3849</v>
      </c>
      <c r="D3551" s="7">
        <v>1754</v>
      </c>
    </row>
    <row r="3552" spans="1:4" s="5" customFormat="1" ht="16" customHeight="1">
      <c r="A3552" s="7" t="s">
        <v>4220</v>
      </c>
      <c r="B3552" s="7">
        <v>5242017</v>
      </c>
      <c r="C3552" s="7" t="s">
        <v>4221</v>
      </c>
      <c r="D3552" s="7">
        <v>1852</v>
      </c>
    </row>
    <row r="3553" spans="1:4" s="5" customFormat="1" ht="16" customHeight="1">
      <c r="A3553" s="7" t="s">
        <v>4153</v>
      </c>
      <c r="B3553" s="7">
        <v>5242079</v>
      </c>
      <c r="C3553" s="7" t="s">
        <v>4154</v>
      </c>
      <c r="D3553" s="7">
        <v>2739</v>
      </c>
    </row>
    <row r="3554" spans="1:4" s="5" customFormat="1" ht="16" customHeight="1">
      <c r="A3554" s="7" t="s">
        <v>4047</v>
      </c>
      <c r="B3554" s="7">
        <v>5242418</v>
      </c>
      <c r="C3554" s="7" t="s">
        <v>4048</v>
      </c>
      <c r="D3554" s="7">
        <v>2186</v>
      </c>
    </row>
    <row r="3555" spans="1:4" s="5" customFormat="1" ht="16" customHeight="1">
      <c r="A3555" s="7" t="s">
        <v>4309</v>
      </c>
      <c r="B3555" s="7">
        <v>5242474</v>
      </c>
      <c r="C3555" s="7" t="s">
        <v>4310</v>
      </c>
      <c r="D3555" s="7">
        <v>1786</v>
      </c>
    </row>
    <row r="3556" spans="1:4" s="5" customFormat="1" ht="16" customHeight="1">
      <c r="A3556" s="7" t="s">
        <v>4040</v>
      </c>
      <c r="B3556" s="7">
        <v>5242481</v>
      </c>
      <c r="C3556" s="7" t="s">
        <v>4039</v>
      </c>
      <c r="D3556" s="7">
        <v>2328</v>
      </c>
    </row>
    <row r="3557" spans="1:4" s="5" customFormat="1" ht="16" customHeight="1">
      <c r="A3557" s="7" t="s">
        <v>4293</v>
      </c>
      <c r="B3557" s="7">
        <v>5242567</v>
      </c>
      <c r="C3557" s="7" t="s">
        <v>4294</v>
      </c>
      <c r="D3557" s="7">
        <v>1405</v>
      </c>
    </row>
    <row r="3558" spans="1:4" s="5" customFormat="1" ht="16" customHeight="1">
      <c r="A3558" s="7" t="s">
        <v>3965</v>
      </c>
      <c r="B3558" s="7">
        <v>5242606</v>
      </c>
      <c r="C3558" s="7" t="s">
        <v>3966</v>
      </c>
      <c r="D3558" s="7">
        <v>1930</v>
      </c>
    </row>
    <row r="3559" spans="1:4" s="5" customFormat="1" ht="16" customHeight="1">
      <c r="A3559" s="7" t="s">
        <v>3970</v>
      </c>
      <c r="B3559" s="7">
        <v>5242615</v>
      </c>
      <c r="C3559" s="7" t="s">
        <v>3969</v>
      </c>
      <c r="D3559" s="7">
        <v>2395</v>
      </c>
    </row>
    <row r="3560" spans="1:4" s="5" customFormat="1" ht="16" customHeight="1">
      <c r="A3560" s="7" t="s">
        <v>3383</v>
      </c>
      <c r="B3560" s="7">
        <v>5242670</v>
      </c>
      <c r="C3560" s="7" t="s">
        <v>3384</v>
      </c>
      <c r="D3560" s="7">
        <v>2809</v>
      </c>
    </row>
    <row r="3561" spans="1:4" s="5" customFormat="1" ht="16" customHeight="1">
      <c r="A3561" s="7" t="s">
        <v>3749</v>
      </c>
      <c r="B3561" s="7">
        <v>5242707</v>
      </c>
      <c r="C3561" s="7" t="s">
        <v>3750</v>
      </c>
      <c r="D3561" s="7">
        <v>2115</v>
      </c>
    </row>
    <row r="3562" spans="1:4" s="5" customFormat="1" ht="16" customHeight="1">
      <c r="A3562" s="7" t="s">
        <v>3746</v>
      </c>
      <c r="B3562" s="7">
        <v>5242783</v>
      </c>
      <c r="C3562" s="7" t="s">
        <v>3745</v>
      </c>
      <c r="D3562" s="7">
        <v>3559</v>
      </c>
    </row>
    <row r="3563" spans="1:4" s="5" customFormat="1" ht="16" customHeight="1">
      <c r="A3563" s="7" t="s">
        <v>3981</v>
      </c>
      <c r="B3563" s="7">
        <v>5242899</v>
      </c>
      <c r="C3563" s="7" t="s">
        <v>3980</v>
      </c>
      <c r="D3563" s="7">
        <v>3618</v>
      </c>
    </row>
    <row r="3564" spans="1:4" s="5" customFormat="1" ht="16" customHeight="1">
      <c r="A3564" s="7" t="s">
        <v>3976</v>
      </c>
      <c r="B3564" s="7">
        <v>5242909</v>
      </c>
      <c r="C3564" s="7" t="s">
        <v>3977</v>
      </c>
      <c r="D3564" s="7">
        <v>1895</v>
      </c>
    </row>
    <row r="3565" spans="1:4" s="5" customFormat="1" ht="16" customHeight="1">
      <c r="A3565" s="7" t="s">
        <v>5502</v>
      </c>
      <c r="B3565" s="7">
        <v>5242912</v>
      </c>
      <c r="C3565" s="7" t="s">
        <v>3973</v>
      </c>
      <c r="D3565" s="7">
        <v>1799</v>
      </c>
    </row>
    <row r="3566" spans="1:4" s="5" customFormat="1" ht="16" customHeight="1">
      <c r="A3566" s="7" t="s">
        <v>3298</v>
      </c>
      <c r="B3566" s="7">
        <v>5242962</v>
      </c>
      <c r="C3566" s="7" t="s">
        <v>3299</v>
      </c>
      <c r="D3566" s="7">
        <v>3211</v>
      </c>
    </row>
    <row r="3567" spans="1:4" s="5" customFormat="1" ht="16" customHeight="1">
      <c r="A3567" s="7" t="s">
        <v>4651</v>
      </c>
      <c r="B3567" s="7">
        <v>5243005</v>
      </c>
      <c r="C3567" s="7" t="s">
        <v>4652</v>
      </c>
      <c r="D3567" s="7">
        <v>2382</v>
      </c>
    </row>
    <row r="3568" spans="1:4" s="5" customFormat="1" ht="16" customHeight="1">
      <c r="A3568" s="7" t="s">
        <v>4640</v>
      </c>
      <c r="B3568" s="7">
        <v>5243017</v>
      </c>
      <c r="C3568" s="7" t="s">
        <v>4348</v>
      </c>
      <c r="D3568" s="7">
        <v>3556</v>
      </c>
    </row>
    <row r="3569" spans="1:4" s="5" customFormat="1" ht="16" customHeight="1">
      <c r="A3569" s="7" t="s">
        <v>4013</v>
      </c>
      <c r="B3569" s="7">
        <v>5243107</v>
      </c>
      <c r="C3569" s="7" t="s">
        <v>4014</v>
      </c>
      <c r="D3569" s="7">
        <v>2672</v>
      </c>
    </row>
    <row r="3570" spans="1:4" s="5" customFormat="1" ht="16" customHeight="1">
      <c r="A3570" s="7" t="s">
        <v>3988</v>
      </c>
      <c r="B3570" s="7">
        <v>5243109</v>
      </c>
      <c r="C3570" s="7" t="s">
        <v>4282</v>
      </c>
      <c r="D3570" s="7">
        <v>2643</v>
      </c>
    </row>
    <row r="3571" spans="1:4" s="5" customFormat="1" ht="16" customHeight="1">
      <c r="A3571" s="7" t="s">
        <v>4502</v>
      </c>
      <c r="B3571" s="7">
        <v>5243223</v>
      </c>
      <c r="C3571" s="7" t="s">
        <v>4503</v>
      </c>
      <c r="D3571" s="7">
        <v>2397</v>
      </c>
    </row>
    <row r="3572" spans="1:4" s="5" customFormat="1" ht="16" customHeight="1">
      <c r="A3572" s="7" t="s">
        <v>4285</v>
      </c>
      <c r="B3572" s="7">
        <v>5243412</v>
      </c>
      <c r="C3572" s="7" t="s">
        <v>4286</v>
      </c>
      <c r="D3572" s="7">
        <v>2857</v>
      </c>
    </row>
    <row r="3573" spans="1:4" s="5" customFormat="1" ht="16" customHeight="1">
      <c r="A3573" s="7" t="s">
        <v>4182</v>
      </c>
      <c r="B3573" s="7">
        <v>5243440</v>
      </c>
      <c r="C3573" s="7" t="s">
        <v>4183</v>
      </c>
      <c r="D3573" s="7">
        <v>2408</v>
      </c>
    </row>
    <row r="3574" spans="1:4" s="5" customFormat="1" ht="16" customHeight="1">
      <c r="A3574" s="7" t="s">
        <v>1635</v>
      </c>
      <c r="B3574" s="7">
        <v>5243487</v>
      </c>
      <c r="C3574" s="7" t="s">
        <v>1634</v>
      </c>
      <c r="D3574" s="7">
        <v>1683</v>
      </c>
    </row>
    <row r="3575" spans="1:4" s="5" customFormat="1" ht="16" customHeight="1">
      <c r="A3575" s="7" t="s">
        <v>1208</v>
      </c>
      <c r="B3575" s="7">
        <v>5243623</v>
      </c>
      <c r="C3575" s="7" t="s">
        <v>1207</v>
      </c>
      <c r="D3575" s="7">
        <v>2270</v>
      </c>
    </row>
    <row r="3576" spans="1:4" s="5" customFormat="1" ht="16" customHeight="1">
      <c r="A3576" s="7" t="s">
        <v>1157</v>
      </c>
      <c r="B3576" s="7">
        <v>5243874</v>
      </c>
      <c r="C3576" s="7" t="s">
        <v>1158</v>
      </c>
      <c r="D3576" s="7">
        <v>2102</v>
      </c>
    </row>
    <row r="3577" spans="1:4" s="5" customFormat="1" ht="16" customHeight="1">
      <c r="A3577" s="7" t="s">
        <v>3985</v>
      </c>
      <c r="B3577" s="7">
        <v>5243907</v>
      </c>
      <c r="C3577" s="7" t="s">
        <v>3984</v>
      </c>
      <c r="D3577" s="7">
        <v>2168</v>
      </c>
    </row>
    <row r="3578" spans="1:4" s="5" customFormat="1" ht="16" customHeight="1">
      <c r="A3578" s="7" t="s">
        <v>3882</v>
      </c>
      <c r="B3578" s="7">
        <v>5243984</v>
      </c>
      <c r="C3578" s="7" t="s">
        <v>3883</v>
      </c>
      <c r="D3578" s="7">
        <v>2630</v>
      </c>
    </row>
    <row r="3579" spans="1:4" s="5" customFormat="1" ht="16" customHeight="1">
      <c r="A3579" s="7" t="s">
        <v>4172</v>
      </c>
      <c r="B3579" s="7">
        <v>5244025</v>
      </c>
      <c r="C3579" s="7" t="s">
        <v>4173</v>
      </c>
      <c r="D3579" s="7">
        <v>2375</v>
      </c>
    </row>
    <row r="3580" spans="1:4" s="5" customFormat="1" ht="16" customHeight="1">
      <c r="A3580" s="7" t="s">
        <v>4168</v>
      </c>
      <c r="B3580" s="7">
        <v>5244028</v>
      </c>
      <c r="C3580" s="7" t="s">
        <v>4169</v>
      </c>
      <c r="D3580" s="7">
        <v>2464</v>
      </c>
    </row>
    <row r="3581" spans="1:4" s="5" customFormat="1" ht="16" customHeight="1">
      <c r="A3581" s="7" t="s">
        <v>2530</v>
      </c>
      <c r="B3581" s="7">
        <v>5244118</v>
      </c>
      <c r="C3581" s="7" t="s">
        <v>2531</v>
      </c>
      <c r="D3581" s="7">
        <v>2413</v>
      </c>
    </row>
    <row r="3582" spans="1:4" s="5" customFormat="1" ht="16" customHeight="1">
      <c r="A3582" s="7" t="s">
        <v>4301</v>
      </c>
      <c r="B3582" s="7">
        <v>5244276</v>
      </c>
      <c r="C3582" s="7" t="s">
        <v>4302</v>
      </c>
      <c r="D3582" s="7">
        <v>1904</v>
      </c>
    </row>
    <row r="3583" spans="1:4" s="5" customFormat="1" ht="16" customHeight="1">
      <c r="A3583" s="7" t="s">
        <v>3058</v>
      </c>
      <c r="B3583" s="7">
        <v>5244314</v>
      </c>
      <c r="C3583" s="7" t="s">
        <v>3059</v>
      </c>
      <c r="D3583" s="7">
        <v>1459</v>
      </c>
    </row>
    <row r="3584" spans="1:4" s="5" customFormat="1" ht="16" customHeight="1">
      <c r="A3584" s="7" t="s">
        <v>3908</v>
      </c>
      <c r="B3584" s="7">
        <v>5244387</v>
      </c>
      <c r="C3584" s="7" t="s">
        <v>3909</v>
      </c>
      <c r="D3584" s="7">
        <v>1239</v>
      </c>
    </row>
    <row r="3585" spans="1:4" s="5" customFormat="1" ht="16" customHeight="1">
      <c r="A3585" s="7" t="s">
        <v>3318</v>
      </c>
      <c r="B3585" s="7">
        <v>5244448</v>
      </c>
      <c r="C3585" s="7" t="s">
        <v>3317</v>
      </c>
      <c r="D3585" s="7">
        <v>2090</v>
      </c>
    </row>
    <row r="3586" spans="1:4" s="5" customFormat="1" ht="16" customHeight="1">
      <c r="A3586" s="7" t="s">
        <v>2454</v>
      </c>
      <c r="B3586" s="7">
        <v>5244472</v>
      </c>
      <c r="C3586" s="7" t="s">
        <v>2455</v>
      </c>
      <c r="D3586" s="7">
        <v>2687</v>
      </c>
    </row>
    <row r="3587" spans="1:4" s="5" customFormat="1" ht="16" customHeight="1">
      <c r="A3587" s="7" t="s">
        <v>2450</v>
      </c>
      <c r="B3587" s="7">
        <v>5244536</v>
      </c>
      <c r="C3587" s="7" t="s">
        <v>2451</v>
      </c>
      <c r="D3587" s="7">
        <v>3779</v>
      </c>
    </row>
    <row r="3588" spans="1:4" s="5" customFormat="1" ht="16" customHeight="1">
      <c r="A3588" s="7" t="s">
        <v>4305</v>
      </c>
      <c r="B3588" s="7">
        <v>5244790</v>
      </c>
      <c r="C3588" s="7" t="s">
        <v>4306</v>
      </c>
      <c r="D3588" s="7">
        <v>3224</v>
      </c>
    </row>
    <row r="3589" spans="1:4" s="5" customFormat="1" ht="16" customHeight="1">
      <c r="A3589" s="7" t="s">
        <v>4252</v>
      </c>
      <c r="B3589" s="7">
        <v>5245100</v>
      </c>
      <c r="C3589" s="7" t="s">
        <v>4253</v>
      </c>
      <c r="D3589" s="7">
        <v>2175</v>
      </c>
    </row>
    <row r="3590" spans="1:4" s="5" customFormat="1" ht="16" customHeight="1">
      <c r="A3590" s="7" t="s">
        <v>4043</v>
      </c>
      <c r="B3590" s="7">
        <v>5245125</v>
      </c>
      <c r="C3590" s="7" t="s">
        <v>4044</v>
      </c>
      <c r="D3590" s="7">
        <v>2579</v>
      </c>
    </row>
    <row r="3591" spans="1:4" s="5" customFormat="1" ht="16" customHeight="1">
      <c r="A3591" s="7" t="s">
        <v>2681</v>
      </c>
      <c r="B3591" s="7">
        <v>5245305</v>
      </c>
      <c r="C3591" s="7" t="s">
        <v>2682</v>
      </c>
      <c r="D3591" s="7">
        <v>1926</v>
      </c>
    </row>
    <row r="3592" spans="1:4" s="5" customFormat="1" ht="16" customHeight="1">
      <c r="A3592" s="7" t="s">
        <v>3837</v>
      </c>
      <c r="B3592" s="7">
        <v>5245338</v>
      </c>
      <c r="C3592" s="7" t="s">
        <v>3838</v>
      </c>
      <c r="D3592" s="7">
        <v>2453</v>
      </c>
    </row>
    <row r="3593" spans="1:4" s="5" customFormat="1" ht="16" customHeight="1">
      <c r="A3593" s="7" t="s">
        <v>9559</v>
      </c>
      <c r="B3593" s="7">
        <v>5245422</v>
      </c>
      <c r="C3593" s="7" t="s">
        <v>4146</v>
      </c>
      <c r="D3593" s="7">
        <v>1438</v>
      </c>
    </row>
    <row r="3594" spans="1:4" s="5" customFormat="1" ht="16" customHeight="1">
      <c r="A3594" s="7" t="s">
        <v>1002</v>
      </c>
      <c r="B3594" s="7">
        <v>5245434</v>
      </c>
      <c r="C3594" s="7" t="s">
        <v>1003</v>
      </c>
      <c r="D3594" s="7">
        <v>1669</v>
      </c>
    </row>
    <row r="3595" spans="1:4" s="5" customFormat="1" ht="16" customHeight="1">
      <c r="A3595" s="7" t="s">
        <v>4149</v>
      </c>
      <c r="B3595" s="7">
        <v>5245436</v>
      </c>
      <c r="C3595" s="7" t="s">
        <v>4150</v>
      </c>
      <c r="D3595" s="7">
        <v>4452</v>
      </c>
    </row>
    <row r="3596" spans="1:4" s="5" customFormat="1" ht="16" customHeight="1">
      <c r="A3596" s="7" t="s">
        <v>787</v>
      </c>
      <c r="B3596" s="7">
        <v>5245480</v>
      </c>
      <c r="C3596" s="7" t="s">
        <v>788</v>
      </c>
      <c r="D3596" s="7">
        <v>2894</v>
      </c>
    </row>
    <row r="3597" spans="1:4" s="5" customFormat="1" ht="16" customHeight="1">
      <c r="A3597" s="7" t="s">
        <v>4157</v>
      </c>
      <c r="B3597" s="7">
        <v>5245770</v>
      </c>
      <c r="C3597" s="7" t="s">
        <v>4158</v>
      </c>
      <c r="D3597" s="7">
        <v>1703</v>
      </c>
    </row>
    <row r="3598" spans="1:4" s="5" customFormat="1" ht="16" customHeight="1">
      <c r="A3598" s="7" t="s">
        <v>4011</v>
      </c>
      <c r="B3598" s="7">
        <v>5245812</v>
      </c>
      <c r="C3598" s="7" t="s">
        <v>4012</v>
      </c>
      <c r="D3598" s="7">
        <v>1810</v>
      </c>
    </row>
    <row r="3599" spans="1:4" s="5" customFormat="1" ht="16" customHeight="1">
      <c r="A3599" s="7" t="s">
        <v>2478</v>
      </c>
      <c r="B3599" s="7">
        <v>5245847</v>
      </c>
      <c r="C3599" s="7" t="s">
        <v>2479</v>
      </c>
      <c r="D3599" s="7">
        <v>1755</v>
      </c>
    </row>
    <row r="3600" spans="1:4" s="5" customFormat="1" ht="16" customHeight="1">
      <c r="A3600" s="7" t="s">
        <v>1047</v>
      </c>
      <c r="B3600" s="7">
        <v>5245982</v>
      </c>
      <c r="C3600" s="7" t="s">
        <v>1048</v>
      </c>
      <c r="D3600" s="7">
        <v>1630</v>
      </c>
    </row>
    <row r="3601" spans="1:4" s="5" customFormat="1" ht="16" customHeight="1">
      <c r="A3601" s="7" t="s">
        <v>4500</v>
      </c>
      <c r="B3601" s="7">
        <v>5246109</v>
      </c>
      <c r="C3601" s="7" t="s">
        <v>4501</v>
      </c>
      <c r="D3601" s="7">
        <v>1307</v>
      </c>
    </row>
    <row r="3602" spans="1:4" s="5" customFormat="1" ht="16" customHeight="1">
      <c r="A3602" s="7" t="s">
        <v>4165</v>
      </c>
      <c r="B3602" s="7">
        <v>5246119</v>
      </c>
      <c r="C3602" s="7" t="s">
        <v>4368</v>
      </c>
      <c r="D3602" s="7">
        <v>2776</v>
      </c>
    </row>
    <row r="3603" spans="1:4" s="5" customFormat="1" ht="16" customHeight="1">
      <c r="A3603" s="7" t="s">
        <v>2602</v>
      </c>
      <c r="B3603" s="7">
        <v>5246149</v>
      </c>
      <c r="C3603" s="7" t="s">
        <v>2601</v>
      </c>
      <c r="D3603" s="7">
        <v>2187</v>
      </c>
    </row>
    <row r="3604" spans="1:4" s="5" customFormat="1" ht="16" customHeight="1">
      <c r="A3604" s="7" t="s">
        <v>3991</v>
      </c>
      <c r="B3604" s="7">
        <v>5246359</v>
      </c>
      <c r="C3604" s="7" t="s">
        <v>3992</v>
      </c>
      <c r="D3604" s="7">
        <v>2733</v>
      </c>
    </row>
    <row r="3605" spans="1:4" s="5" customFormat="1" ht="16" customHeight="1">
      <c r="A3605" s="7" t="s">
        <v>4371</v>
      </c>
      <c r="B3605" s="7">
        <v>5246921</v>
      </c>
      <c r="C3605" s="7" t="s">
        <v>4372</v>
      </c>
      <c r="D3605" s="7">
        <v>3815</v>
      </c>
    </row>
    <row r="3606" spans="1:4" s="5" customFormat="1" ht="16" customHeight="1">
      <c r="A3606" s="7" t="s">
        <v>4497</v>
      </c>
      <c r="B3606" s="7">
        <v>5246967</v>
      </c>
      <c r="C3606" s="7" t="s">
        <v>4496</v>
      </c>
      <c r="D3606" s="7">
        <v>2416</v>
      </c>
    </row>
    <row r="3607" spans="1:4" s="5" customFormat="1" ht="16" customHeight="1">
      <c r="A3607" s="7" t="s">
        <v>2452</v>
      </c>
      <c r="B3607" s="7">
        <v>5246992</v>
      </c>
      <c r="C3607" s="7" t="s">
        <v>2453</v>
      </c>
      <c r="D3607" s="7">
        <v>2335</v>
      </c>
    </row>
    <row r="3608" spans="1:4" s="5" customFormat="1" ht="16" customHeight="1">
      <c r="A3608" s="7" t="s">
        <v>2603</v>
      </c>
      <c r="B3608" s="7">
        <v>5246993</v>
      </c>
      <c r="C3608" s="7" t="s">
        <v>2604</v>
      </c>
      <c r="D3608" s="7">
        <v>3278</v>
      </c>
    </row>
    <row r="3609" spans="1:4" s="5" customFormat="1" ht="16" customHeight="1">
      <c r="A3609" s="7" t="s">
        <v>3993</v>
      </c>
      <c r="B3609" s="7">
        <v>5247233</v>
      </c>
      <c r="C3609" s="7" t="s">
        <v>3994</v>
      </c>
      <c r="D3609" s="7">
        <v>1711</v>
      </c>
    </row>
    <row r="3610" spans="1:4" s="5" customFormat="1" ht="16" customHeight="1">
      <c r="A3610" s="7" t="s">
        <v>9450</v>
      </c>
      <c r="B3610" s="7">
        <v>5247257</v>
      </c>
      <c r="C3610" s="7" t="s">
        <v>4203</v>
      </c>
      <c r="D3610" s="7">
        <v>1689</v>
      </c>
    </row>
    <row r="3611" spans="1:4" s="5" customFormat="1" ht="16" customHeight="1">
      <c r="A3611" s="7" t="s">
        <v>3951</v>
      </c>
      <c r="B3611" s="7">
        <v>5247350</v>
      </c>
      <c r="C3611" s="7" t="s">
        <v>3952</v>
      </c>
      <c r="D3611" s="7">
        <v>1703</v>
      </c>
    </row>
    <row r="3612" spans="1:4" s="5" customFormat="1" ht="16" customHeight="1">
      <c r="A3612" s="7" t="s">
        <v>3944</v>
      </c>
      <c r="B3612" s="7">
        <v>5247509</v>
      </c>
      <c r="C3612" s="7" t="s">
        <v>3943</v>
      </c>
      <c r="D3612" s="7">
        <v>2671</v>
      </c>
    </row>
    <row r="3613" spans="1:4" s="5" customFormat="1" ht="16" customHeight="1">
      <c r="A3613" s="7" t="s">
        <v>3841</v>
      </c>
      <c r="B3613" s="7">
        <v>5247537</v>
      </c>
      <c r="C3613" s="7" t="s">
        <v>4136</v>
      </c>
      <c r="D3613" s="7">
        <v>1729</v>
      </c>
    </row>
    <row r="3614" spans="1:4" s="5" customFormat="1" ht="16" customHeight="1">
      <c r="A3614" s="7" t="s">
        <v>3957</v>
      </c>
      <c r="B3614" s="7">
        <v>5247559</v>
      </c>
      <c r="C3614" s="7" t="s">
        <v>3958</v>
      </c>
      <c r="D3614" s="7">
        <v>1905</v>
      </c>
    </row>
    <row r="3615" spans="1:4" s="5" customFormat="1" ht="16" customHeight="1">
      <c r="A3615" s="7" t="s">
        <v>3961</v>
      </c>
      <c r="B3615" s="7">
        <v>5247588</v>
      </c>
      <c r="C3615" s="7" t="s">
        <v>3962</v>
      </c>
      <c r="D3615" s="7">
        <v>2649</v>
      </c>
    </row>
    <row r="3616" spans="1:4" s="5" customFormat="1" ht="16" customHeight="1">
      <c r="A3616" s="7" t="s">
        <v>3669</v>
      </c>
      <c r="B3616" s="7">
        <v>5247608</v>
      </c>
      <c r="C3616" s="7" t="s">
        <v>3670</v>
      </c>
      <c r="D3616" s="7">
        <v>2145</v>
      </c>
    </row>
    <row r="3617" spans="1:4" s="5" customFormat="1" ht="16" customHeight="1">
      <c r="A3617" s="7" t="s">
        <v>2429</v>
      </c>
      <c r="B3617" s="7">
        <v>5247719</v>
      </c>
      <c r="C3617" s="7" t="s">
        <v>2430</v>
      </c>
      <c r="D3617" s="7">
        <v>2370</v>
      </c>
    </row>
    <row r="3618" spans="1:4" s="5" customFormat="1" ht="16" customHeight="1">
      <c r="A3618" s="7" t="s">
        <v>4230</v>
      </c>
      <c r="B3618" s="7">
        <v>5247785</v>
      </c>
      <c r="C3618" s="7" t="s">
        <v>4229</v>
      </c>
      <c r="D3618" s="7">
        <v>1291</v>
      </c>
    </row>
    <row r="3619" spans="1:4" s="5" customFormat="1" ht="16" customHeight="1">
      <c r="A3619" s="7" t="s">
        <v>1807</v>
      </c>
      <c r="B3619" s="7">
        <v>5247852</v>
      </c>
      <c r="C3619" s="7" t="s">
        <v>1808</v>
      </c>
      <c r="D3619" s="7">
        <v>1722</v>
      </c>
    </row>
    <row r="3620" spans="1:4" s="5" customFormat="1" ht="16" customHeight="1">
      <c r="A3620" s="7" t="s">
        <v>958</v>
      </c>
      <c r="B3620" s="7">
        <v>5247983</v>
      </c>
      <c r="C3620" s="7" t="s">
        <v>1154</v>
      </c>
      <c r="D3620" s="7">
        <v>2585</v>
      </c>
    </row>
    <row r="3621" spans="1:4" s="5" customFormat="1" ht="16" customHeight="1">
      <c r="A3621" s="7" t="s">
        <v>1836</v>
      </c>
      <c r="B3621" s="7">
        <v>5248052</v>
      </c>
      <c r="C3621" s="7" t="s">
        <v>1837</v>
      </c>
      <c r="D3621" s="7">
        <v>1770</v>
      </c>
    </row>
    <row r="3622" spans="1:4" s="5" customFormat="1" ht="16" customHeight="1">
      <c r="A3622" s="7" t="s">
        <v>1615</v>
      </c>
      <c r="B3622" s="7">
        <v>5248100</v>
      </c>
      <c r="C3622" s="7" t="s">
        <v>1614</v>
      </c>
      <c r="D3622" s="7">
        <v>1674</v>
      </c>
    </row>
    <row r="3623" spans="1:4" s="5" customFormat="1" ht="16" customHeight="1">
      <c r="A3623" s="7" t="s">
        <v>4199</v>
      </c>
      <c r="B3623" s="7">
        <v>5248163</v>
      </c>
      <c r="C3623" s="7" t="s">
        <v>4200</v>
      </c>
      <c r="D3623" s="7">
        <v>1897</v>
      </c>
    </row>
    <row r="3624" spans="1:4" s="5" customFormat="1" ht="16" customHeight="1">
      <c r="A3624" s="7" t="s">
        <v>1271</v>
      </c>
      <c r="B3624" s="7">
        <v>5248209</v>
      </c>
      <c r="C3624" s="7" t="s">
        <v>1272</v>
      </c>
      <c r="D3624" s="7">
        <v>1290</v>
      </c>
    </row>
    <row r="3625" spans="1:4" s="5" customFormat="1" ht="16" customHeight="1">
      <c r="A3625" s="7" t="s">
        <v>8575</v>
      </c>
      <c r="B3625" s="7">
        <v>5248370</v>
      </c>
      <c r="C3625" s="7" t="s">
        <v>4522</v>
      </c>
      <c r="D3625" s="7">
        <v>2725</v>
      </c>
    </row>
    <row r="3626" spans="1:4" s="5" customFormat="1" ht="16" customHeight="1">
      <c r="A3626" s="7" t="s">
        <v>1623</v>
      </c>
      <c r="B3626" s="7">
        <v>5248424</v>
      </c>
      <c r="C3626" s="7" t="s">
        <v>1622</v>
      </c>
      <c r="D3626" s="7">
        <v>1570</v>
      </c>
    </row>
    <row r="3627" spans="1:4" s="5" customFormat="1" ht="16" customHeight="1">
      <c r="A3627" s="7" t="s">
        <v>1252</v>
      </c>
      <c r="B3627" s="7">
        <v>5248427</v>
      </c>
      <c r="C3627" s="7" t="s">
        <v>1253</v>
      </c>
      <c r="D3627" s="7">
        <v>1280</v>
      </c>
    </row>
    <row r="3628" spans="1:4" s="5" customFormat="1" ht="16" customHeight="1">
      <c r="A3628" s="7" t="s">
        <v>4537</v>
      </c>
      <c r="B3628" s="7">
        <v>5248449</v>
      </c>
      <c r="C3628" s="7" t="s">
        <v>4538</v>
      </c>
      <c r="D3628" s="7">
        <v>2322</v>
      </c>
    </row>
    <row r="3629" spans="1:4" s="5" customFormat="1" ht="16" customHeight="1">
      <c r="A3629" s="7" t="s">
        <v>3595</v>
      </c>
      <c r="B3629" s="7">
        <v>5248549</v>
      </c>
      <c r="C3629" s="7" t="s">
        <v>3596</v>
      </c>
      <c r="D3629" s="7">
        <v>2230</v>
      </c>
    </row>
    <row r="3630" spans="1:4" s="5" customFormat="1" ht="16" customHeight="1">
      <c r="A3630" s="7" t="s">
        <v>1456</v>
      </c>
      <c r="B3630" s="7">
        <v>5248661</v>
      </c>
      <c r="C3630" s="7" t="s">
        <v>1457</v>
      </c>
      <c r="D3630" s="7">
        <v>2545</v>
      </c>
    </row>
    <row r="3631" spans="1:4" s="5" customFormat="1" ht="16" customHeight="1">
      <c r="A3631" s="7" t="s">
        <v>2711</v>
      </c>
      <c r="B3631" s="7">
        <v>5248678</v>
      </c>
      <c r="C3631" s="7" t="s">
        <v>2710</v>
      </c>
      <c r="D3631" s="7">
        <v>2366</v>
      </c>
    </row>
    <row r="3632" spans="1:4" s="5" customFormat="1" ht="16" customHeight="1">
      <c r="A3632" s="7" t="s">
        <v>1618</v>
      </c>
      <c r="B3632" s="7">
        <v>5248745</v>
      </c>
      <c r="C3632" s="7" t="s">
        <v>1619</v>
      </c>
      <c r="D3632" s="7">
        <v>3087</v>
      </c>
    </row>
    <row r="3633" spans="1:4" s="5" customFormat="1" ht="16" customHeight="1">
      <c r="A3633" s="7" t="s">
        <v>1096</v>
      </c>
      <c r="B3633" s="7">
        <v>5248762</v>
      </c>
      <c r="C3633" s="7" t="s">
        <v>1097</v>
      </c>
      <c r="D3633" s="7">
        <v>1675</v>
      </c>
    </row>
    <row r="3634" spans="1:4" s="5" customFormat="1" ht="16" customHeight="1">
      <c r="A3634" s="7" t="s">
        <v>2832</v>
      </c>
      <c r="B3634" s="7">
        <v>5248803</v>
      </c>
      <c r="C3634" s="7" t="s">
        <v>2833</v>
      </c>
      <c r="D3634" s="7">
        <v>2410</v>
      </c>
    </row>
    <row r="3635" spans="1:4" s="5" customFormat="1" ht="16" customHeight="1">
      <c r="A3635" s="7" t="s">
        <v>597</v>
      </c>
      <c r="B3635" s="7">
        <v>5248950</v>
      </c>
      <c r="C3635" s="7" t="s">
        <v>598</v>
      </c>
      <c r="D3635" s="7">
        <v>2968</v>
      </c>
    </row>
    <row r="3636" spans="1:4" s="5" customFormat="1" ht="16" customHeight="1">
      <c r="A3636" s="7" t="s">
        <v>551</v>
      </c>
      <c r="B3636" s="7">
        <v>5309663</v>
      </c>
      <c r="C3636" s="7" t="s">
        <v>552</v>
      </c>
      <c r="D3636" s="7">
        <v>3292</v>
      </c>
    </row>
    <row r="3637" spans="1:4" s="5" customFormat="1" ht="16" customHeight="1">
      <c r="A3637" s="7" t="s">
        <v>4905</v>
      </c>
      <c r="B3637" s="7">
        <v>5309751</v>
      </c>
      <c r="C3637" s="7" t="s">
        <v>5198</v>
      </c>
      <c r="D3637" s="7">
        <v>3024</v>
      </c>
    </row>
    <row r="3638" spans="1:4" s="5" customFormat="1" ht="16" customHeight="1">
      <c r="A3638" s="7" t="s">
        <v>5367</v>
      </c>
      <c r="B3638" s="7">
        <v>5309813</v>
      </c>
      <c r="C3638" s="7" t="s">
        <v>5368</v>
      </c>
      <c r="D3638" s="7">
        <v>5742</v>
      </c>
    </row>
    <row r="3639" spans="1:4" s="5" customFormat="1" ht="16" customHeight="1">
      <c r="A3639" s="7" t="s">
        <v>4192</v>
      </c>
      <c r="B3639" s="7">
        <v>5392248</v>
      </c>
      <c r="C3639" s="7" t="s">
        <v>4193</v>
      </c>
      <c r="D3639" s="7">
        <v>628</v>
      </c>
    </row>
    <row r="3640" spans="1:4" s="5" customFormat="1" ht="16" customHeight="1">
      <c r="A3640" s="7" t="s">
        <v>3611</v>
      </c>
      <c r="B3640" s="7">
        <v>5393199</v>
      </c>
      <c r="C3640" s="7" t="s">
        <v>3612</v>
      </c>
      <c r="D3640" s="7">
        <v>483</v>
      </c>
    </row>
    <row r="3641" spans="1:4" s="5" customFormat="1" ht="16" customHeight="1">
      <c r="A3641" s="7" t="s">
        <v>4188</v>
      </c>
      <c r="B3641" s="7">
        <v>5393265</v>
      </c>
      <c r="C3641" s="7" t="s">
        <v>4189</v>
      </c>
      <c r="D3641" s="7">
        <v>2792</v>
      </c>
    </row>
    <row r="3642" spans="1:4" s="5" customFormat="1" ht="16" customHeight="1">
      <c r="A3642" s="7" t="s">
        <v>1653</v>
      </c>
      <c r="B3642" s="7">
        <v>5393700</v>
      </c>
      <c r="C3642" s="7" t="s">
        <v>1654</v>
      </c>
      <c r="D3642" s="7">
        <v>1529</v>
      </c>
    </row>
    <row r="3643" spans="1:4" s="5" customFormat="1" ht="16" customHeight="1">
      <c r="A3643" s="7" t="s">
        <v>1012</v>
      </c>
      <c r="B3643" s="7">
        <v>5394399</v>
      </c>
      <c r="C3643" s="7" t="s">
        <v>1013</v>
      </c>
      <c r="D3643" s="7">
        <v>1605</v>
      </c>
    </row>
    <row r="3644" spans="1:4" s="5" customFormat="1" ht="16" customHeight="1">
      <c r="A3644" s="7" t="s">
        <v>2458</v>
      </c>
      <c r="B3644" s="7">
        <v>5394644</v>
      </c>
      <c r="C3644" s="7" t="s">
        <v>2459</v>
      </c>
      <c r="D3644" s="7">
        <v>607</v>
      </c>
    </row>
    <row r="3645" spans="1:4" s="5" customFormat="1" ht="16" customHeight="1">
      <c r="A3645" s="7" t="s">
        <v>4647</v>
      </c>
      <c r="B3645" s="7">
        <v>5395272</v>
      </c>
      <c r="C3645" s="7" t="s">
        <v>4648</v>
      </c>
      <c r="D3645" s="7">
        <v>670</v>
      </c>
    </row>
    <row r="3646" spans="1:4" s="5" customFormat="1" ht="16" customHeight="1">
      <c r="A3646" s="7" t="s">
        <v>4334</v>
      </c>
      <c r="B3646" s="7">
        <v>5395775</v>
      </c>
      <c r="C3646" s="7" t="s">
        <v>4333</v>
      </c>
      <c r="D3646" s="7">
        <v>4513</v>
      </c>
    </row>
    <row r="3647" spans="1:4" s="5" customFormat="1" ht="16" customHeight="1">
      <c r="A3647" s="7" t="s">
        <v>4337</v>
      </c>
      <c r="B3647" s="7">
        <v>5396423</v>
      </c>
      <c r="C3647" s="7" t="s">
        <v>4338</v>
      </c>
      <c r="D3647" s="7">
        <v>922</v>
      </c>
    </row>
    <row r="3648" spans="1:4" s="5" customFormat="1" ht="16" customHeight="1">
      <c r="A3648" s="7" t="s">
        <v>870</v>
      </c>
      <c r="B3648" s="7">
        <v>5397842</v>
      </c>
      <c r="C3648" s="7" t="s">
        <v>871</v>
      </c>
      <c r="D3648" s="7">
        <v>643</v>
      </c>
    </row>
    <row r="3649" spans="1:4" s="5" customFormat="1" ht="16" customHeight="1">
      <c r="A3649" s="7" t="s">
        <v>4304</v>
      </c>
      <c r="B3649" s="7">
        <v>5399193</v>
      </c>
      <c r="C3649" s="7" t="s">
        <v>4303</v>
      </c>
      <c r="D3649" s="7">
        <v>818</v>
      </c>
    </row>
    <row r="3650" spans="1:4" s="5" customFormat="1" ht="16" customHeight="1">
      <c r="A3650" s="7" t="s">
        <v>1106</v>
      </c>
      <c r="B3650" s="7">
        <v>5399570</v>
      </c>
      <c r="C3650" s="7" t="s">
        <v>1107</v>
      </c>
      <c r="D3650" s="7">
        <v>1790</v>
      </c>
    </row>
    <row r="3651" spans="1:4" s="5" customFormat="1" ht="16" customHeight="1">
      <c r="A3651" s="7" t="s">
        <v>2733</v>
      </c>
      <c r="B3651" s="7">
        <v>5399765</v>
      </c>
      <c r="C3651" s="7" t="s">
        <v>3028</v>
      </c>
      <c r="D3651" s="7">
        <v>2821</v>
      </c>
    </row>
    <row r="3652" spans="1:4" s="5" customFormat="1" ht="16" customHeight="1">
      <c r="A3652" s="7" t="s">
        <v>7953</v>
      </c>
      <c r="B3652" s="7">
        <v>5402023</v>
      </c>
      <c r="C3652" s="7" t="s">
        <v>3753</v>
      </c>
      <c r="D3652" s="7">
        <v>1424</v>
      </c>
    </row>
    <row r="3653" spans="1:4" s="5" customFormat="1" ht="16" customHeight="1">
      <c r="A3653" s="7" t="s">
        <v>4387</v>
      </c>
      <c r="B3653" s="7">
        <v>5402615</v>
      </c>
      <c r="C3653" s="7" t="s">
        <v>4388</v>
      </c>
      <c r="D3653" s="7">
        <v>2105</v>
      </c>
    </row>
    <row r="3654" spans="1:4" s="5" customFormat="1" ht="16" customHeight="1">
      <c r="A3654" s="7" t="s">
        <v>4009</v>
      </c>
      <c r="B3654" s="7">
        <v>5402648</v>
      </c>
      <c r="C3654" s="7" t="s">
        <v>4010</v>
      </c>
      <c r="D3654" s="7">
        <v>1519</v>
      </c>
    </row>
    <row r="3655" spans="1:4" s="5" customFormat="1" ht="16" customHeight="1">
      <c r="A3655" s="7" t="s">
        <v>1277</v>
      </c>
      <c r="B3655" s="7">
        <v>5403243</v>
      </c>
      <c r="C3655" s="7" t="s">
        <v>1278</v>
      </c>
      <c r="D3655" s="7">
        <v>871</v>
      </c>
    </row>
    <row r="3656" spans="1:4" s="5" customFormat="1" ht="16" customHeight="1">
      <c r="A3656" s="7" t="s">
        <v>4529</v>
      </c>
      <c r="B3656" s="7">
        <v>5405119</v>
      </c>
      <c r="C3656" s="7" t="s">
        <v>4530</v>
      </c>
      <c r="D3656" s="7">
        <v>3902</v>
      </c>
    </row>
    <row r="3657" spans="1:4" s="5" customFormat="1" ht="16" customHeight="1">
      <c r="A3657" s="7" t="s">
        <v>3743</v>
      </c>
      <c r="B3657" s="7">
        <v>5405281</v>
      </c>
      <c r="C3657" s="7" t="s">
        <v>3744</v>
      </c>
      <c r="D3657" s="7">
        <v>1290</v>
      </c>
    </row>
    <row r="3658" spans="1:4" s="5" customFormat="1" ht="16" customHeight="1">
      <c r="A3658" s="7" t="s">
        <v>2787</v>
      </c>
      <c r="B3658" s="7">
        <v>5406467</v>
      </c>
      <c r="C3658" s="7" t="s">
        <v>2788</v>
      </c>
      <c r="D3658" s="7">
        <v>2077</v>
      </c>
    </row>
    <row r="3659" spans="1:4" s="5" customFormat="1" ht="16" customHeight="1">
      <c r="A3659" s="7" t="s">
        <v>8082</v>
      </c>
      <c r="B3659" s="7">
        <v>5415088</v>
      </c>
      <c r="C3659" s="7" t="s">
        <v>2812</v>
      </c>
      <c r="D3659" s="7">
        <v>1383</v>
      </c>
    </row>
    <row r="3660" spans="1:4" s="5" customFormat="1" ht="16" customHeight="1">
      <c r="A3660" s="7" t="s">
        <v>1281</v>
      </c>
      <c r="B3660" s="7">
        <v>5415624</v>
      </c>
      <c r="C3660" s="7" t="s">
        <v>1282</v>
      </c>
      <c r="D3660" s="7">
        <v>2190</v>
      </c>
    </row>
    <row r="3661" spans="1:4" s="5" customFormat="1" ht="16" customHeight="1">
      <c r="A3661" s="7" t="s">
        <v>2295</v>
      </c>
      <c r="B3661" s="7">
        <v>5415743</v>
      </c>
      <c r="C3661" s="7" t="s">
        <v>2296</v>
      </c>
      <c r="D3661" s="7">
        <v>2339</v>
      </c>
    </row>
    <row r="3662" spans="1:4" s="5" customFormat="1" ht="16" customHeight="1">
      <c r="A3662" s="7" t="s">
        <v>4385</v>
      </c>
      <c r="B3662" s="7">
        <v>5416478</v>
      </c>
      <c r="C3662" s="7" t="s">
        <v>4386</v>
      </c>
      <c r="D3662" s="7">
        <v>2285</v>
      </c>
    </row>
    <row r="3663" spans="1:4" s="5" customFormat="1" ht="16" customHeight="1">
      <c r="A3663" s="7" t="s">
        <v>2256</v>
      </c>
      <c r="B3663" s="7">
        <v>5416494</v>
      </c>
      <c r="C3663" s="7" t="s">
        <v>2257</v>
      </c>
      <c r="D3663" s="7">
        <v>3017</v>
      </c>
    </row>
    <row r="3664" spans="1:4" s="5" customFormat="1" ht="16" customHeight="1">
      <c r="A3664" s="7" t="s">
        <v>4393</v>
      </c>
      <c r="B3664" s="7">
        <v>5416956</v>
      </c>
      <c r="C3664" s="7" t="s">
        <v>4394</v>
      </c>
      <c r="D3664" s="7">
        <v>1310</v>
      </c>
    </row>
    <row r="3665" spans="1:4" s="5" customFormat="1" ht="16" customHeight="1">
      <c r="A3665" s="7" t="s">
        <v>4107</v>
      </c>
      <c r="B3665" s="7">
        <v>5417143</v>
      </c>
      <c r="C3665" s="7" t="s">
        <v>4106</v>
      </c>
      <c r="D3665" s="7">
        <v>3507</v>
      </c>
    </row>
    <row r="3666" spans="1:4" s="5" customFormat="1" ht="16" customHeight="1">
      <c r="A3666" s="7" t="s">
        <v>4375</v>
      </c>
      <c r="B3666" s="7">
        <v>5418259</v>
      </c>
      <c r="C3666" s="7" t="s">
        <v>4374</v>
      </c>
      <c r="D3666" s="7">
        <v>471</v>
      </c>
    </row>
    <row r="3667" spans="1:4" s="5" customFormat="1" ht="16" customHeight="1">
      <c r="A3667" s="7" t="s">
        <v>2299</v>
      </c>
      <c r="B3667" s="7">
        <v>5418875</v>
      </c>
      <c r="C3667" s="7" t="s">
        <v>2300</v>
      </c>
      <c r="D3667" s="7">
        <v>1351</v>
      </c>
    </row>
    <row r="3668" spans="1:4" s="5" customFormat="1" ht="16" customHeight="1">
      <c r="A3668" s="7" t="s">
        <v>2260</v>
      </c>
      <c r="B3668" s="7">
        <v>5490979</v>
      </c>
      <c r="C3668" s="7" t="s">
        <v>2261</v>
      </c>
      <c r="D3668" s="7">
        <v>3459</v>
      </c>
    </row>
    <row r="3669" spans="1:4" s="5" customFormat="1" ht="16" customHeight="1">
      <c r="A3669" s="7" t="s">
        <v>2264</v>
      </c>
      <c r="B3669" s="7">
        <v>5491361</v>
      </c>
      <c r="C3669" s="7" t="s">
        <v>1972</v>
      </c>
      <c r="D3669" s="7">
        <v>4024</v>
      </c>
    </row>
    <row r="3670" spans="1:4" s="5" customFormat="1" ht="16" customHeight="1">
      <c r="A3670" s="7" t="s">
        <v>1286</v>
      </c>
      <c r="B3670" s="7">
        <v>5491368</v>
      </c>
      <c r="C3670" s="7" t="s">
        <v>1285</v>
      </c>
      <c r="D3670" s="7">
        <v>3214</v>
      </c>
    </row>
    <row r="3671" spans="1:4" s="5" customFormat="1" ht="16" customHeight="1">
      <c r="A3671" s="7" t="s">
        <v>745</v>
      </c>
      <c r="B3671" s="7">
        <v>5491466</v>
      </c>
      <c r="C3671" s="7" t="s">
        <v>746</v>
      </c>
      <c r="D3671" s="7">
        <v>2427</v>
      </c>
    </row>
    <row r="3672" spans="1:4" s="5" customFormat="1" ht="16" customHeight="1">
      <c r="A3672" s="7" t="s">
        <v>4109</v>
      </c>
      <c r="B3672" s="7">
        <v>5491469</v>
      </c>
      <c r="C3672" s="7" t="s">
        <v>4108</v>
      </c>
      <c r="D3672" s="7">
        <v>2439</v>
      </c>
    </row>
    <row r="3673" spans="1:4" s="5" customFormat="1" ht="16" customHeight="1">
      <c r="A3673" s="7" t="s">
        <v>2312</v>
      </c>
      <c r="B3673" s="7">
        <v>5491665</v>
      </c>
      <c r="C3673" s="7" t="s">
        <v>2311</v>
      </c>
      <c r="D3673" s="7">
        <v>1139</v>
      </c>
    </row>
    <row r="3674" spans="1:4" s="5" customFormat="1" ht="16" customHeight="1">
      <c r="A3674" s="7" t="s">
        <v>1342</v>
      </c>
      <c r="B3674" s="7">
        <v>5492043</v>
      </c>
      <c r="C3674" s="7" t="s">
        <v>1343</v>
      </c>
      <c r="D3674" s="7">
        <v>5960</v>
      </c>
    </row>
    <row r="3675" spans="1:4" s="5" customFormat="1" ht="16" customHeight="1">
      <c r="A3675" s="7" t="s">
        <v>1339</v>
      </c>
      <c r="B3675" s="7">
        <v>5492114</v>
      </c>
      <c r="C3675" s="7" t="s">
        <v>1338</v>
      </c>
      <c r="D3675" s="7">
        <v>5678</v>
      </c>
    </row>
    <row r="3676" spans="1:4" s="5" customFormat="1" ht="16" customHeight="1">
      <c r="A3676" s="7" t="s">
        <v>2560</v>
      </c>
      <c r="B3676" s="7">
        <v>5492127</v>
      </c>
      <c r="C3676" s="7" t="s">
        <v>2561</v>
      </c>
      <c r="D3676" s="7">
        <v>2773</v>
      </c>
    </row>
    <row r="3677" spans="1:4" s="5" customFormat="1" ht="16" customHeight="1">
      <c r="A3677" s="7" t="s">
        <v>2115</v>
      </c>
      <c r="B3677" s="7">
        <v>5492167</v>
      </c>
      <c r="C3677" s="7" t="s">
        <v>2114</v>
      </c>
      <c r="D3677" s="7">
        <v>3371</v>
      </c>
    </row>
    <row r="3678" spans="1:4" s="5" customFormat="1" ht="16" customHeight="1">
      <c r="A3678" s="7" t="s">
        <v>2677</v>
      </c>
      <c r="B3678" s="7">
        <v>5492230</v>
      </c>
      <c r="C3678" s="7" t="s">
        <v>2678</v>
      </c>
      <c r="D3678" s="7">
        <v>2292</v>
      </c>
    </row>
    <row r="3679" spans="1:4" s="5" customFormat="1" ht="16" customHeight="1">
      <c r="A3679" s="7" t="s">
        <v>2844</v>
      </c>
      <c r="B3679" s="7">
        <v>5492334</v>
      </c>
      <c r="C3679" s="7" t="s">
        <v>2845</v>
      </c>
      <c r="D3679" s="7">
        <v>6684</v>
      </c>
    </row>
    <row r="3680" spans="1:4" s="5" customFormat="1" ht="16" customHeight="1">
      <c r="A3680" s="7" t="s">
        <v>3492</v>
      </c>
      <c r="B3680" s="7">
        <v>5492906</v>
      </c>
      <c r="C3680" s="7" t="s">
        <v>3493</v>
      </c>
      <c r="D3680" s="7">
        <v>2594</v>
      </c>
    </row>
    <row r="3681" spans="1:4" s="5" customFormat="1" ht="16" customHeight="1">
      <c r="A3681" s="7" t="s">
        <v>1787</v>
      </c>
      <c r="B3681" s="7">
        <v>5493027</v>
      </c>
      <c r="C3681" s="7" t="s">
        <v>2079</v>
      </c>
      <c r="D3681" s="7">
        <v>4456</v>
      </c>
    </row>
    <row r="3682" spans="1:4" s="5" customFormat="1" ht="16" customHeight="1">
      <c r="A3682" s="7" t="s">
        <v>2991</v>
      </c>
      <c r="B3682" s="7">
        <v>5493159</v>
      </c>
      <c r="C3682" s="7" t="s">
        <v>2992</v>
      </c>
      <c r="D3682" s="7">
        <v>3661</v>
      </c>
    </row>
    <row r="3683" spans="1:4" s="5" customFormat="1" ht="16" customHeight="1">
      <c r="A3683" s="7" t="s">
        <v>2083</v>
      </c>
      <c r="B3683" s="7">
        <v>5493263</v>
      </c>
      <c r="C3683" s="7" t="s">
        <v>2082</v>
      </c>
      <c r="D3683" s="7">
        <v>4021</v>
      </c>
    </row>
    <row r="3684" spans="1:4" s="5" customFormat="1" ht="16" customHeight="1">
      <c r="A3684" s="7" t="s">
        <v>3607</v>
      </c>
      <c r="B3684" s="7">
        <v>5493541</v>
      </c>
      <c r="C3684" s="7" t="s">
        <v>3608</v>
      </c>
      <c r="D3684" s="7">
        <v>2220</v>
      </c>
    </row>
    <row r="3685" spans="1:4" s="5" customFormat="1" ht="16" customHeight="1">
      <c r="A3685" s="7" t="s">
        <v>478</v>
      </c>
      <c r="B3685" s="7">
        <v>5493676</v>
      </c>
      <c r="C3685" s="7" t="s">
        <v>479</v>
      </c>
      <c r="D3685" s="7">
        <v>2989</v>
      </c>
    </row>
    <row r="3686" spans="1:4" s="5" customFormat="1" ht="16" customHeight="1">
      <c r="A3686" s="7" t="s">
        <v>454</v>
      </c>
      <c r="B3686" s="7">
        <v>5493685</v>
      </c>
      <c r="C3686" s="7" t="s">
        <v>455</v>
      </c>
      <c r="D3686" s="7">
        <v>2794</v>
      </c>
    </row>
    <row r="3687" spans="1:4" s="5" customFormat="1" ht="16" customHeight="1">
      <c r="A3687" s="7" t="s">
        <v>493</v>
      </c>
      <c r="B3687" s="7">
        <v>5493721</v>
      </c>
      <c r="C3687" s="7" t="s">
        <v>492</v>
      </c>
      <c r="D3687" s="7">
        <v>1067</v>
      </c>
    </row>
    <row r="3688" spans="1:4" s="5" customFormat="1" ht="16" customHeight="1">
      <c r="A3688" s="7" t="s">
        <v>1644</v>
      </c>
      <c r="B3688" s="7">
        <v>5493799</v>
      </c>
      <c r="C3688" s="7" t="s">
        <v>1643</v>
      </c>
      <c r="D3688" s="7">
        <v>819</v>
      </c>
    </row>
    <row r="3689" spans="1:4" s="5" customFormat="1" ht="16" customHeight="1">
      <c r="A3689" s="7" t="s">
        <v>2820</v>
      </c>
      <c r="B3689" s="7">
        <v>5494016</v>
      </c>
      <c r="C3689" s="7" t="s">
        <v>2821</v>
      </c>
      <c r="D3689" s="7">
        <v>3957</v>
      </c>
    </row>
    <row r="3690" spans="1:4" s="5" customFormat="1" ht="16" customHeight="1">
      <c r="A3690" s="7" t="s">
        <v>3684</v>
      </c>
      <c r="B3690" s="7">
        <v>5494024</v>
      </c>
      <c r="C3690" s="7" t="s">
        <v>3685</v>
      </c>
      <c r="D3690" s="7">
        <v>2074</v>
      </c>
    </row>
    <row r="3691" spans="1:4" s="5" customFormat="1" ht="16" customHeight="1">
      <c r="A3691" s="7" t="s">
        <v>483</v>
      </c>
      <c r="B3691" s="7">
        <v>5494088</v>
      </c>
      <c r="C3691" s="7" t="s">
        <v>482</v>
      </c>
      <c r="D3691" s="7">
        <v>2025</v>
      </c>
    </row>
    <row r="3692" spans="1:4" s="5" customFormat="1" ht="16" customHeight="1">
      <c r="A3692" s="7" t="s">
        <v>2650</v>
      </c>
      <c r="B3692" s="7">
        <v>5494700</v>
      </c>
      <c r="C3692" s="7" t="s">
        <v>2649</v>
      </c>
      <c r="D3692" s="7">
        <v>1806</v>
      </c>
    </row>
    <row r="3693" spans="1:4" s="5" customFormat="1" ht="16" customHeight="1">
      <c r="A3693" s="7" t="s">
        <v>2653</v>
      </c>
      <c r="B3693" s="7">
        <v>5494835</v>
      </c>
      <c r="C3693" s="7" t="s">
        <v>2654</v>
      </c>
      <c r="D3693" s="7">
        <v>1494</v>
      </c>
    </row>
    <row r="3694" spans="1:4" s="5" customFormat="1" ht="16" customHeight="1">
      <c r="A3694" s="7" t="s">
        <v>2657</v>
      </c>
      <c r="B3694" s="7">
        <v>5495136</v>
      </c>
      <c r="C3694" s="7" t="s">
        <v>2658</v>
      </c>
      <c r="D3694" s="7">
        <v>1976</v>
      </c>
    </row>
    <row r="3695" spans="1:4" s="5" customFormat="1" ht="16" customHeight="1">
      <c r="A3695" s="7" t="s">
        <v>2828</v>
      </c>
      <c r="B3695" s="7">
        <v>5495144</v>
      </c>
      <c r="C3695" s="7" t="s">
        <v>2829</v>
      </c>
      <c r="D3695" s="7">
        <v>3500</v>
      </c>
    </row>
    <row r="3696" spans="1:4" s="5" customFormat="1" ht="16" customHeight="1">
      <c r="A3696" s="7" t="s">
        <v>2661</v>
      </c>
      <c r="B3696" s="7">
        <v>5495201</v>
      </c>
      <c r="C3696" s="7" t="s">
        <v>2662</v>
      </c>
      <c r="D3696" s="7">
        <v>3319</v>
      </c>
    </row>
    <row r="3697" spans="1:4" s="5" customFormat="1" ht="16" customHeight="1">
      <c r="A3697" s="7" t="s">
        <v>1536</v>
      </c>
      <c r="B3697" s="7">
        <v>5495320</v>
      </c>
      <c r="C3697" s="7" t="s">
        <v>1537</v>
      </c>
      <c r="D3697" s="7">
        <v>1543</v>
      </c>
    </row>
    <row r="3698" spans="1:4" s="5" customFormat="1" ht="16" customHeight="1">
      <c r="A3698" s="7" t="s">
        <v>2706</v>
      </c>
      <c r="B3698" s="7">
        <v>5495399</v>
      </c>
      <c r="C3698" s="7" t="s">
        <v>2707</v>
      </c>
      <c r="D3698" s="7">
        <v>2774</v>
      </c>
    </row>
    <row r="3699" spans="1:4" s="5" customFormat="1" ht="16" customHeight="1">
      <c r="A3699" s="7" t="s">
        <v>1540</v>
      </c>
      <c r="B3699" s="7">
        <v>5495483</v>
      </c>
      <c r="C3699" s="7" t="s">
        <v>1541</v>
      </c>
      <c r="D3699" s="7">
        <v>4516</v>
      </c>
    </row>
    <row r="3700" spans="1:4" s="5" customFormat="1" ht="16" customHeight="1">
      <c r="A3700" s="7" t="s">
        <v>2995</v>
      </c>
      <c r="B3700" s="7">
        <v>5495564</v>
      </c>
      <c r="C3700" s="7" t="s">
        <v>2996</v>
      </c>
      <c r="D3700" s="7">
        <v>4069</v>
      </c>
    </row>
    <row r="3701" spans="1:4" s="5" customFormat="1" ht="16" customHeight="1">
      <c r="A3701" s="7" t="s">
        <v>122</v>
      </c>
      <c r="B3701" s="7">
        <v>5495717</v>
      </c>
      <c r="C3701" s="7" t="s">
        <v>123</v>
      </c>
      <c r="D3701" s="7">
        <v>3384</v>
      </c>
    </row>
    <row r="3702" spans="1:4" s="5" customFormat="1" ht="16" customHeight="1">
      <c r="A3702" s="7" t="s">
        <v>2970</v>
      </c>
      <c r="B3702" s="7">
        <v>5495794</v>
      </c>
      <c r="C3702" s="7" t="s">
        <v>2971</v>
      </c>
      <c r="D3702" s="7">
        <v>2365</v>
      </c>
    </row>
    <row r="3703" spans="1:4" s="5" customFormat="1" ht="16" customHeight="1">
      <c r="A3703" s="7" t="s">
        <v>1288</v>
      </c>
      <c r="B3703" s="7">
        <v>5496068</v>
      </c>
      <c r="C3703" s="7" t="s">
        <v>1289</v>
      </c>
      <c r="D3703" s="7">
        <v>3701</v>
      </c>
    </row>
    <row r="3704" spans="1:4" s="5" customFormat="1" ht="16" customHeight="1">
      <c r="A3704" s="7" t="s">
        <v>3356</v>
      </c>
      <c r="B3704" s="7">
        <v>5496142</v>
      </c>
      <c r="C3704" s="7" t="s">
        <v>3357</v>
      </c>
      <c r="D3704" s="7">
        <v>3600</v>
      </c>
    </row>
    <row r="3705" spans="1:4" s="5" customFormat="1" ht="16" customHeight="1">
      <c r="A3705" s="7" t="s">
        <v>9449</v>
      </c>
      <c r="B3705" s="7">
        <v>5496219</v>
      </c>
      <c r="C3705" s="7" t="s">
        <v>2718</v>
      </c>
      <c r="D3705" s="7">
        <v>3160</v>
      </c>
    </row>
    <row r="3706" spans="1:4" s="5" customFormat="1" ht="16" customHeight="1">
      <c r="A3706" s="7" t="s">
        <v>3360</v>
      </c>
      <c r="B3706" s="7">
        <v>5496492</v>
      </c>
      <c r="C3706" s="7" t="s">
        <v>3361</v>
      </c>
      <c r="D3706" s="7">
        <v>3172</v>
      </c>
    </row>
    <row r="3707" spans="1:4" s="5" customFormat="1" ht="16" customHeight="1">
      <c r="A3707" s="7" t="s">
        <v>3364</v>
      </c>
      <c r="B3707" s="7">
        <v>5496504</v>
      </c>
      <c r="C3707" s="7" t="s">
        <v>3365</v>
      </c>
      <c r="D3707" s="7">
        <v>4149</v>
      </c>
    </row>
    <row r="3708" spans="1:4" s="5" customFormat="1" ht="16" customHeight="1">
      <c r="A3708" s="7" t="s">
        <v>601</v>
      </c>
      <c r="B3708" s="7">
        <v>5496696</v>
      </c>
      <c r="C3708" s="7" t="s">
        <v>602</v>
      </c>
      <c r="D3708" s="7">
        <v>1167</v>
      </c>
    </row>
    <row r="3709" spans="1:4" s="5" customFormat="1" ht="16" customHeight="1">
      <c r="A3709" s="7" t="s">
        <v>2959</v>
      </c>
      <c r="B3709" s="7">
        <v>5496721</v>
      </c>
      <c r="C3709" s="7" t="s">
        <v>3251</v>
      </c>
      <c r="D3709" s="7">
        <v>1804</v>
      </c>
    </row>
    <row r="3710" spans="1:4" s="5" customFormat="1" ht="16" customHeight="1">
      <c r="A3710" s="7" t="s">
        <v>3640</v>
      </c>
      <c r="B3710" s="7">
        <v>5496758</v>
      </c>
      <c r="C3710" s="7" t="s">
        <v>3641</v>
      </c>
      <c r="D3710" s="7">
        <v>4683</v>
      </c>
    </row>
    <row r="3711" spans="1:4" s="5" customFormat="1" ht="16" customHeight="1">
      <c r="A3711" s="7" t="s">
        <v>3636</v>
      </c>
      <c r="B3711" s="7">
        <v>5496849</v>
      </c>
      <c r="C3711" s="7" t="s">
        <v>3637</v>
      </c>
      <c r="D3711" s="7">
        <v>2207</v>
      </c>
    </row>
    <row r="3712" spans="1:4" s="5" customFormat="1" ht="16" customHeight="1">
      <c r="A3712" s="7" t="s">
        <v>3634</v>
      </c>
      <c r="B3712" s="7">
        <v>5497068</v>
      </c>
      <c r="C3712" s="7" t="s">
        <v>3633</v>
      </c>
      <c r="D3712" s="7">
        <v>2443</v>
      </c>
    </row>
    <row r="3713" spans="1:4" s="5" customFormat="1" ht="16" customHeight="1">
      <c r="A3713" s="7" t="s">
        <v>3629</v>
      </c>
      <c r="B3713" s="7">
        <v>5497185</v>
      </c>
      <c r="C3713" s="7" t="s">
        <v>3630</v>
      </c>
      <c r="D3713" s="7">
        <v>4452</v>
      </c>
    </row>
    <row r="3714" spans="1:4" s="5" customFormat="1" ht="16" customHeight="1">
      <c r="A3714" s="7" t="s">
        <v>599</v>
      </c>
      <c r="B3714" s="7">
        <v>5497202</v>
      </c>
      <c r="C3714" s="7" t="s">
        <v>600</v>
      </c>
      <c r="D3714" s="7">
        <v>3995</v>
      </c>
    </row>
    <row r="3715" spans="1:4" s="5" customFormat="1" ht="16" customHeight="1">
      <c r="A3715" s="7" t="s">
        <v>3625</v>
      </c>
      <c r="B3715" s="7">
        <v>5497384</v>
      </c>
      <c r="C3715" s="7" t="s">
        <v>3626</v>
      </c>
      <c r="D3715" s="7">
        <v>3101</v>
      </c>
    </row>
    <row r="3716" spans="1:4" s="5" customFormat="1" ht="16" customHeight="1">
      <c r="A3716" s="7" t="s">
        <v>1044</v>
      </c>
      <c r="B3716" s="7">
        <v>5497581</v>
      </c>
      <c r="C3716" s="7" t="s">
        <v>1245</v>
      </c>
      <c r="D3716" s="7">
        <v>2960</v>
      </c>
    </row>
    <row r="3717" spans="1:4" s="5" customFormat="1" ht="16" customHeight="1">
      <c r="A3717" s="7" t="s">
        <v>2816</v>
      </c>
      <c r="B3717" s="7">
        <v>5497880</v>
      </c>
      <c r="C3717" s="7" t="s">
        <v>2817</v>
      </c>
      <c r="D3717" s="7">
        <v>2591</v>
      </c>
    </row>
    <row r="3718" spans="1:4" s="5" customFormat="1" ht="16" customHeight="1">
      <c r="A3718" s="7" t="s">
        <v>3159</v>
      </c>
      <c r="B3718" s="7">
        <v>5498274</v>
      </c>
      <c r="C3718" s="7" t="s">
        <v>3160</v>
      </c>
      <c r="D3718" s="7">
        <v>4336</v>
      </c>
    </row>
    <row r="3719" spans="1:4" s="5" customFormat="1" ht="16" customHeight="1">
      <c r="A3719" s="7" t="s">
        <v>2599</v>
      </c>
      <c r="B3719" s="7">
        <v>5498605</v>
      </c>
      <c r="C3719" s="7" t="s">
        <v>1657</v>
      </c>
      <c r="D3719" s="7">
        <v>3083</v>
      </c>
    </row>
    <row r="3720" spans="1:4" s="5" customFormat="1" ht="16" customHeight="1">
      <c r="A3720" s="7" t="s">
        <v>2230</v>
      </c>
      <c r="B3720" s="7">
        <v>5498609</v>
      </c>
      <c r="C3720" s="7" t="s">
        <v>2231</v>
      </c>
      <c r="D3720" s="7">
        <v>2990</v>
      </c>
    </row>
    <row r="3721" spans="1:4" s="5" customFormat="1" ht="16" customHeight="1">
      <c r="A3721" s="7" t="s">
        <v>3163</v>
      </c>
      <c r="B3721" s="7">
        <v>5498800</v>
      </c>
      <c r="C3721" s="7" t="s">
        <v>3164</v>
      </c>
      <c r="D3721" s="7">
        <v>2544</v>
      </c>
    </row>
    <row r="3722" spans="1:4" s="5" customFormat="1" ht="16" customHeight="1">
      <c r="A3722" s="7" t="s">
        <v>2226</v>
      </c>
      <c r="B3722" s="7">
        <v>5498854</v>
      </c>
      <c r="C3722" s="7" t="s">
        <v>2227</v>
      </c>
      <c r="D3722" s="7">
        <v>1502</v>
      </c>
    </row>
    <row r="3723" spans="1:4" s="5" customFormat="1" ht="16" customHeight="1">
      <c r="A3723" s="7" t="s">
        <v>3155</v>
      </c>
      <c r="B3723" s="7">
        <v>5499481</v>
      </c>
      <c r="C3723" s="7" t="s">
        <v>3156</v>
      </c>
      <c r="D3723" s="7">
        <v>1945</v>
      </c>
    </row>
    <row r="3724" spans="1:4" s="5" customFormat="1" ht="16" customHeight="1">
      <c r="A3724" s="7" t="s">
        <v>1727</v>
      </c>
      <c r="B3724" s="7">
        <v>5499830</v>
      </c>
      <c r="C3724" s="7" t="s">
        <v>1728</v>
      </c>
      <c r="D3724" s="7">
        <v>5745</v>
      </c>
    </row>
    <row r="3725" spans="1:4" s="5" customFormat="1" ht="16" customHeight="1">
      <c r="A3725" s="7" t="s">
        <v>1163</v>
      </c>
      <c r="B3725" s="7">
        <v>5500032</v>
      </c>
      <c r="C3725" s="7" t="s">
        <v>873</v>
      </c>
      <c r="D3725" s="7">
        <v>3569</v>
      </c>
    </row>
    <row r="3726" spans="1:4" s="5" customFormat="1" ht="16" customHeight="1">
      <c r="A3726" s="7" t="s">
        <v>2952</v>
      </c>
      <c r="B3726" s="7">
        <v>5500168</v>
      </c>
      <c r="C3726" s="7" t="s">
        <v>2953</v>
      </c>
      <c r="D3726" s="7">
        <v>1155</v>
      </c>
    </row>
    <row r="3727" spans="1:4" s="5" customFormat="1" ht="16" customHeight="1">
      <c r="A3727" s="7" t="s">
        <v>3032</v>
      </c>
      <c r="B3727" s="7">
        <v>5500345</v>
      </c>
      <c r="C3727" s="7" t="s">
        <v>3031</v>
      </c>
      <c r="D3727" s="7">
        <v>3490</v>
      </c>
    </row>
    <row r="3728" spans="1:4" s="5" customFormat="1" ht="16" customHeight="1">
      <c r="A3728" s="7" t="s">
        <v>3621</v>
      </c>
      <c r="B3728" s="7">
        <v>5500384</v>
      </c>
      <c r="C3728" s="7" t="s">
        <v>3622</v>
      </c>
      <c r="D3728" s="7">
        <v>4305</v>
      </c>
    </row>
    <row r="3729" spans="1:4" s="5" customFormat="1" ht="16" customHeight="1">
      <c r="A3729" s="7" t="s">
        <v>3254</v>
      </c>
      <c r="B3729" s="7">
        <v>5501542</v>
      </c>
      <c r="C3729" s="7" t="s">
        <v>3255</v>
      </c>
      <c r="D3729" s="7">
        <v>2468</v>
      </c>
    </row>
    <row r="3730" spans="1:4" s="5" customFormat="1" ht="16" customHeight="1">
      <c r="A3730" s="7" t="s">
        <v>9449</v>
      </c>
      <c r="B3730" s="7">
        <v>5501829</v>
      </c>
      <c r="C3730" s="7" t="s">
        <v>890</v>
      </c>
      <c r="D3730" s="7">
        <v>710</v>
      </c>
    </row>
    <row r="3731" spans="1:4" s="5" customFormat="1" ht="16" customHeight="1">
      <c r="A3731" s="7" t="s">
        <v>3659</v>
      </c>
      <c r="B3731" s="7">
        <v>5501868</v>
      </c>
      <c r="C3731" s="7" t="s">
        <v>3660</v>
      </c>
      <c r="D3731" s="7">
        <v>2918</v>
      </c>
    </row>
    <row r="3732" spans="1:4" s="5" customFormat="1" ht="16" customHeight="1">
      <c r="A3732" s="7" t="s">
        <v>3656</v>
      </c>
      <c r="B3732" s="7">
        <v>5502039</v>
      </c>
      <c r="C3732" s="7" t="s">
        <v>3655</v>
      </c>
      <c r="D3732" s="7">
        <v>3451</v>
      </c>
    </row>
    <row r="3733" spans="1:4" s="5" customFormat="1" ht="16" customHeight="1">
      <c r="A3733" s="7" t="s">
        <v>1355</v>
      </c>
      <c r="B3733" s="7">
        <v>5502061</v>
      </c>
      <c r="C3733" s="7" t="s">
        <v>1356</v>
      </c>
      <c r="D3733" s="7">
        <v>1777</v>
      </c>
    </row>
    <row r="3734" spans="1:4" s="5" customFormat="1" ht="16" customHeight="1">
      <c r="A3734" s="7" t="s">
        <v>3151</v>
      </c>
      <c r="B3734" s="7">
        <v>5502428</v>
      </c>
      <c r="C3734" s="7" t="s">
        <v>3152</v>
      </c>
      <c r="D3734" s="7">
        <v>961</v>
      </c>
    </row>
    <row r="3735" spans="1:4" s="5" customFormat="1" ht="16" customHeight="1">
      <c r="A3735" s="7" t="s">
        <v>450</v>
      </c>
      <c r="B3735" s="7">
        <v>5502429</v>
      </c>
      <c r="C3735" s="7" t="s">
        <v>451</v>
      </c>
      <c r="D3735" s="7">
        <v>4371</v>
      </c>
    </row>
    <row r="3736" spans="1:4" s="5" customFormat="1" ht="16" customHeight="1">
      <c r="A3736" s="7" t="s">
        <v>2966</v>
      </c>
      <c r="B3736" s="7">
        <v>5502553</v>
      </c>
      <c r="C3736" s="7" t="s">
        <v>2967</v>
      </c>
      <c r="D3736" s="7">
        <v>2071</v>
      </c>
    </row>
    <row r="3737" spans="1:4" s="5" customFormat="1" ht="16" customHeight="1">
      <c r="A3737" s="7" t="s">
        <v>2722</v>
      </c>
      <c r="B3737" s="7">
        <v>5502632</v>
      </c>
      <c r="C3737" s="7" t="s">
        <v>2721</v>
      </c>
      <c r="D3737" s="7">
        <v>2830</v>
      </c>
    </row>
    <row r="3738" spans="1:4" s="5" customFormat="1" ht="16" customHeight="1">
      <c r="A3738" s="7" t="s">
        <v>1658</v>
      </c>
      <c r="B3738" s="7">
        <v>5502663</v>
      </c>
      <c r="C3738" s="7" t="s">
        <v>1659</v>
      </c>
      <c r="D3738" s="7">
        <v>6567</v>
      </c>
    </row>
    <row r="3739" spans="1:4" s="5" customFormat="1" ht="16" customHeight="1">
      <c r="A3739" s="7" t="s">
        <v>1994</v>
      </c>
      <c r="B3739" s="7">
        <v>5502765</v>
      </c>
      <c r="C3739" s="7" t="s">
        <v>1993</v>
      </c>
      <c r="D3739" s="7">
        <v>2373</v>
      </c>
    </row>
    <row r="3740" spans="1:4" s="5" customFormat="1" ht="16" customHeight="1">
      <c r="A3740" s="7" t="s">
        <v>9450</v>
      </c>
      <c r="B3740" s="7">
        <v>5502800</v>
      </c>
      <c r="C3740" s="7" t="s">
        <v>670</v>
      </c>
      <c r="D3740" s="7">
        <v>1617</v>
      </c>
    </row>
    <row r="3741" spans="1:4" s="5" customFormat="1" ht="16" customHeight="1">
      <c r="A3741" s="7" t="s">
        <v>2665</v>
      </c>
      <c r="B3741" s="7">
        <v>5502950</v>
      </c>
      <c r="C3741" s="7" t="s">
        <v>2960</v>
      </c>
      <c r="D3741" s="7">
        <v>4615</v>
      </c>
    </row>
    <row r="3742" spans="1:4" s="5" customFormat="1" ht="16" customHeight="1">
      <c r="A3742" s="7" t="s">
        <v>463</v>
      </c>
      <c r="B3742" s="7">
        <v>5503038</v>
      </c>
      <c r="C3742" s="7" t="s">
        <v>462</v>
      </c>
      <c r="D3742" s="7">
        <v>1329</v>
      </c>
    </row>
    <row r="3743" spans="1:4" s="5" customFormat="1" ht="16" customHeight="1">
      <c r="A3743" s="7" t="s">
        <v>3338</v>
      </c>
      <c r="B3743" s="7">
        <v>5503502</v>
      </c>
      <c r="C3743" s="7" t="s">
        <v>3337</v>
      </c>
      <c r="D3743" s="7">
        <v>2102</v>
      </c>
    </row>
    <row r="3744" spans="1:4" s="5" customFormat="1" ht="16" customHeight="1">
      <c r="A3744" s="7" t="s">
        <v>3341</v>
      </c>
      <c r="B3744" s="7">
        <v>5503508</v>
      </c>
      <c r="C3744" s="7" t="s">
        <v>3342</v>
      </c>
      <c r="D3744" s="7">
        <v>4152</v>
      </c>
    </row>
    <row r="3745" spans="1:4" s="5" customFormat="1" ht="16" customHeight="1">
      <c r="A3745" s="7" t="s">
        <v>3350</v>
      </c>
      <c r="B3745" s="7">
        <v>5503607</v>
      </c>
      <c r="C3745" s="7" t="s">
        <v>3349</v>
      </c>
      <c r="D3745" s="7">
        <v>1530</v>
      </c>
    </row>
    <row r="3746" spans="1:4" s="5" customFormat="1" ht="16" customHeight="1">
      <c r="A3746" s="7" t="s">
        <v>1477</v>
      </c>
      <c r="B3746" s="7">
        <v>5504629</v>
      </c>
      <c r="C3746" s="7" t="s">
        <v>1478</v>
      </c>
      <c r="D3746" s="7">
        <v>1250</v>
      </c>
    </row>
    <row r="3747" spans="1:4" s="5" customFormat="1" ht="16" customHeight="1">
      <c r="A3747" s="7" t="s">
        <v>3353</v>
      </c>
      <c r="B3747" s="7">
        <v>5504670</v>
      </c>
      <c r="C3747" s="7" t="s">
        <v>2963</v>
      </c>
      <c r="D3747" s="7">
        <v>1748</v>
      </c>
    </row>
    <row r="3748" spans="1:4" s="5" customFormat="1" ht="16" customHeight="1">
      <c r="A3748" s="7" t="s">
        <v>2856</v>
      </c>
      <c r="B3748" s="7">
        <v>5504755</v>
      </c>
      <c r="C3748" s="7" t="s">
        <v>2857</v>
      </c>
      <c r="D3748" s="7">
        <v>1226</v>
      </c>
    </row>
    <row r="3749" spans="1:4" s="5" customFormat="1" ht="16" customHeight="1">
      <c r="A3749" s="7" t="s">
        <v>2064</v>
      </c>
      <c r="B3749" s="7">
        <v>5505030</v>
      </c>
      <c r="C3749" s="7" t="s">
        <v>2065</v>
      </c>
      <c r="D3749" s="7">
        <v>1440</v>
      </c>
    </row>
    <row r="3750" spans="1:4" s="5" customFormat="1" ht="16" customHeight="1">
      <c r="A3750" s="7" t="s">
        <v>3651</v>
      </c>
      <c r="B3750" s="7">
        <v>5505170</v>
      </c>
      <c r="C3750" s="7" t="s">
        <v>3652</v>
      </c>
      <c r="D3750" s="7">
        <v>4339</v>
      </c>
    </row>
    <row r="3751" spans="1:4" s="5" customFormat="1" ht="16" customHeight="1">
      <c r="A3751" s="7" t="s">
        <v>2987</v>
      </c>
      <c r="B3751" s="7">
        <v>5505500</v>
      </c>
      <c r="C3751" s="7" t="s">
        <v>2988</v>
      </c>
      <c r="D3751" s="7">
        <v>2795</v>
      </c>
    </row>
    <row r="3752" spans="1:4" s="5" customFormat="1" ht="16" customHeight="1">
      <c r="A3752" s="7" t="s">
        <v>596</v>
      </c>
      <c r="B3752" s="7">
        <v>5505671</v>
      </c>
      <c r="C3752" s="7" t="s">
        <v>595</v>
      </c>
      <c r="D3752" s="7">
        <v>3743</v>
      </c>
    </row>
    <row r="3753" spans="1:4" s="5" customFormat="1" ht="16" customHeight="1">
      <c r="A3753" s="7" t="s">
        <v>1626</v>
      </c>
      <c r="B3753" s="7">
        <v>5517804</v>
      </c>
      <c r="C3753" s="7" t="s">
        <v>1627</v>
      </c>
      <c r="D3753" s="7">
        <v>3010</v>
      </c>
    </row>
    <row r="3754" spans="1:4" s="5" customFormat="1" ht="16" customHeight="1">
      <c r="A3754" s="7" t="s">
        <v>773</v>
      </c>
      <c r="B3754" s="7">
        <v>5517878</v>
      </c>
      <c r="C3754" s="7" t="s">
        <v>774</v>
      </c>
      <c r="D3754" s="7">
        <v>2974</v>
      </c>
    </row>
    <row r="3755" spans="1:4" s="5" customFormat="1" ht="16" customHeight="1">
      <c r="A3755" s="7" t="s">
        <v>3258</v>
      </c>
      <c r="B3755" s="7">
        <v>5518165</v>
      </c>
      <c r="C3755" s="7" t="s">
        <v>3259</v>
      </c>
      <c r="D3755" s="7">
        <v>1976</v>
      </c>
    </row>
    <row r="3756" spans="1:4" s="5" customFormat="1" ht="16" customHeight="1">
      <c r="A3756" s="7" t="s">
        <v>1978</v>
      </c>
      <c r="B3756" s="7">
        <v>5518321</v>
      </c>
      <c r="C3756" s="7" t="s">
        <v>1977</v>
      </c>
      <c r="D3756" s="7">
        <v>2156</v>
      </c>
    </row>
    <row r="3757" spans="1:4" s="5" customFormat="1" ht="16" customHeight="1">
      <c r="A3757" s="7" t="s">
        <v>2941</v>
      </c>
      <c r="B3757" s="7">
        <v>5518429</v>
      </c>
      <c r="C3757" s="7" t="s">
        <v>2942</v>
      </c>
      <c r="D3757" s="7">
        <v>4911</v>
      </c>
    </row>
    <row r="3758" spans="1:4" s="5" customFormat="1" ht="16" customHeight="1">
      <c r="A3758" s="7" t="s">
        <v>2440</v>
      </c>
      <c r="B3758" s="7">
        <v>5518580</v>
      </c>
      <c r="C3758" s="7" t="s">
        <v>2441</v>
      </c>
      <c r="D3758" s="7">
        <v>2351</v>
      </c>
    </row>
    <row r="3759" spans="1:4" s="5" customFormat="1" ht="16" customHeight="1">
      <c r="A3759" s="7" t="s">
        <v>3617</v>
      </c>
      <c r="B3759" s="7">
        <v>5518603</v>
      </c>
      <c r="C3759" s="7" t="s">
        <v>3618</v>
      </c>
      <c r="D3759" s="7">
        <v>832</v>
      </c>
    </row>
    <row r="3760" spans="1:4" s="5" customFormat="1" ht="16" customHeight="1">
      <c r="A3760" s="7" t="s">
        <v>8979</v>
      </c>
      <c r="B3760" s="7">
        <v>5518676</v>
      </c>
      <c r="C3760" s="7" t="s">
        <v>2945</v>
      </c>
      <c r="D3760" s="7">
        <v>762</v>
      </c>
    </row>
    <row r="3761" spans="1:4" s="5" customFormat="1" ht="16" customHeight="1">
      <c r="A3761" s="7" t="s">
        <v>3572</v>
      </c>
      <c r="B3761" s="7">
        <v>5519534</v>
      </c>
      <c r="C3761" s="7" t="s">
        <v>3573</v>
      </c>
      <c r="D3761" s="7">
        <v>2353</v>
      </c>
    </row>
    <row r="3762" spans="1:4" s="5" customFormat="1" ht="16" customHeight="1">
      <c r="A3762" s="7" t="s">
        <v>1300</v>
      </c>
      <c r="B3762" s="7">
        <v>5519581</v>
      </c>
      <c r="C3762" s="7" t="s">
        <v>1301</v>
      </c>
      <c r="D3762" s="7">
        <v>1484</v>
      </c>
    </row>
    <row r="3763" spans="1:4" s="5" customFormat="1" ht="16" customHeight="1">
      <c r="A3763" s="7" t="s">
        <v>2725</v>
      </c>
      <c r="B3763" s="7">
        <v>5519811</v>
      </c>
      <c r="C3763" s="7" t="s">
        <v>2726</v>
      </c>
      <c r="D3763" s="7">
        <v>2151</v>
      </c>
    </row>
    <row r="3764" spans="1:4" s="5" customFormat="1" ht="16" customHeight="1">
      <c r="A3764" s="7" t="s">
        <v>2060</v>
      </c>
      <c r="B3764" s="7">
        <v>5520795</v>
      </c>
      <c r="C3764" s="7" t="s">
        <v>2061</v>
      </c>
      <c r="D3764" s="7">
        <v>3780</v>
      </c>
    </row>
    <row r="3765" spans="1:4" s="5" customFormat="1" ht="16" customHeight="1">
      <c r="A3765" s="7" t="s">
        <v>1981</v>
      </c>
      <c r="B3765" s="7">
        <v>5520818</v>
      </c>
      <c r="C3765" s="7" t="s">
        <v>2181</v>
      </c>
      <c r="D3765" s="7">
        <v>2689</v>
      </c>
    </row>
    <row r="3766" spans="1:4" s="5" customFormat="1" ht="16" customHeight="1">
      <c r="A3766" s="7" t="s">
        <v>3036</v>
      </c>
      <c r="B3766" s="7">
        <v>5521115</v>
      </c>
      <c r="C3766" s="7" t="s">
        <v>3035</v>
      </c>
      <c r="D3766" s="7">
        <v>2368</v>
      </c>
    </row>
    <row r="3767" spans="1:4" s="5" customFormat="1" ht="16" customHeight="1">
      <c r="A3767" s="7" t="s">
        <v>1323</v>
      </c>
      <c r="B3767" s="7">
        <v>5521245</v>
      </c>
      <c r="C3767" s="7" t="s">
        <v>1324</v>
      </c>
      <c r="D3767" s="7">
        <v>4914</v>
      </c>
    </row>
    <row r="3768" spans="1:4" s="5" customFormat="1" ht="16" customHeight="1">
      <c r="A3768" s="7" t="s">
        <v>3052</v>
      </c>
      <c r="B3768" s="7">
        <v>5521653</v>
      </c>
      <c r="C3768" s="7" t="s">
        <v>3051</v>
      </c>
      <c r="D3768" s="7">
        <v>3097</v>
      </c>
    </row>
    <row r="3769" spans="1:4" s="5" customFormat="1" ht="16" customHeight="1">
      <c r="A3769" s="7" t="s">
        <v>3568</v>
      </c>
      <c r="B3769" s="7">
        <v>5526657</v>
      </c>
      <c r="C3769" s="7" t="s">
        <v>3569</v>
      </c>
      <c r="D3769" s="7">
        <v>2543</v>
      </c>
    </row>
    <row r="3770" spans="1:4" s="5" customFormat="1" ht="16" customHeight="1">
      <c r="A3770" s="7" t="s">
        <v>2201</v>
      </c>
      <c r="B3770" s="7">
        <v>5526694</v>
      </c>
      <c r="C3770" s="7" t="s">
        <v>2200</v>
      </c>
      <c r="D3770" s="7">
        <v>635</v>
      </c>
    </row>
    <row r="3771" spans="1:4" s="5" customFormat="1" ht="16" customHeight="1">
      <c r="A3771" s="7" t="s">
        <v>3466</v>
      </c>
      <c r="B3771" s="7">
        <v>5526752</v>
      </c>
      <c r="C3771" s="7" t="s">
        <v>3465</v>
      </c>
      <c r="D3771" s="7">
        <v>2398</v>
      </c>
    </row>
    <row r="3772" spans="1:4" s="5" customFormat="1" ht="16" customHeight="1">
      <c r="A3772" s="7" t="s">
        <v>2582</v>
      </c>
      <c r="B3772" s="7">
        <v>5527002</v>
      </c>
      <c r="C3772" s="7" t="s">
        <v>2583</v>
      </c>
      <c r="D3772" s="7">
        <v>2087</v>
      </c>
    </row>
    <row r="3773" spans="1:4" s="5" customFormat="1" ht="16" customHeight="1">
      <c r="A3773" s="7" t="s">
        <v>2848</v>
      </c>
      <c r="B3773" s="7">
        <v>5527069</v>
      </c>
      <c r="C3773" s="7" t="s">
        <v>2849</v>
      </c>
      <c r="D3773" s="7">
        <v>2826</v>
      </c>
    </row>
    <row r="3774" spans="1:4" s="5" customFormat="1" ht="16" customHeight="1">
      <c r="A3774" s="7" t="s">
        <v>2546</v>
      </c>
      <c r="B3774" s="7">
        <v>5527139</v>
      </c>
      <c r="C3774" s="7" t="s">
        <v>2547</v>
      </c>
      <c r="D3774" s="7">
        <v>4186</v>
      </c>
    </row>
    <row r="3775" spans="1:4" s="5" customFormat="1" ht="16" customHeight="1">
      <c r="A3775" s="7" t="s">
        <v>2937</v>
      </c>
      <c r="B3775" s="7">
        <v>5527148</v>
      </c>
      <c r="C3775" s="7" t="s">
        <v>2938</v>
      </c>
      <c r="D3775" s="7">
        <v>1979</v>
      </c>
    </row>
    <row r="3776" spans="1:4" s="5" customFormat="1" ht="16" customHeight="1">
      <c r="A3776" s="7" t="s">
        <v>3433</v>
      </c>
      <c r="B3776" s="7">
        <v>5527569</v>
      </c>
      <c r="C3776" s="7" t="s">
        <v>3432</v>
      </c>
      <c r="D3776" s="7">
        <v>2144</v>
      </c>
    </row>
    <row r="3777" spans="1:4" s="5" customFormat="1" ht="16" customHeight="1">
      <c r="A3777" s="7" t="s">
        <v>4956</v>
      </c>
      <c r="B3777" s="7">
        <v>5527623</v>
      </c>
      <c r="C3777" s="7" t="s">
        <v>2550</v>
      </c>
      <c r="D3777" s="7">
        <v>3250</v>
      </c>
    </row>
    <row r="3778" spans="1:4" s="5" customFormat="1" ht="16" customHeight="1">
      <c r="A3778" s="7" t="s">
        <v>3436</v>
      </c>
      <c r="B3778" s="7">
        <v>5527647</v>
      </c>
      <c r="C3778" s="7" t="s">
        <v>3437</v>
      </c>
      <c r="D3778" s="7">
        <v>2491</v>
      </c>
    </row>
    <row r="3779" spans="1:4" s="5" customFormat="1" ht="16" customHeight="1">
      <c r="A3779" s="7" t="s">
        <v>3146</v>
      </c>
      <c r="B3779" s="7">
        <v>5527713</v>
      </c>
      <c r="C3779" s="7" t="s">
        <v>3145</v>
      </c>
      <c r="D3779" s="7">
        <v>1233</v>
      </c>
    </row>
    <row r="3780" spans="1:4" s="5" customFormat="1" ht="16" customHeight="1">
      <c r="A3780" s="7" t="s">
        <v>3644</v>
      </c>
      <c r="B3780" s="7">
        <v>5527808</v>
      </c>
      <c r="C3780" s="7" t="s">
        <v>3645</v>
      </c>
      <c r="D3780" s="7">
        <v>1930</v>
      </c>
    </row>
    <row r="3781" spans="1:4" s="5" customFormat="1" ht="16" customHeight="1">
      <c r="A3781" s="7" t="s">
        <v>3647</v>
      </c>
      <c r="B3781" s="7">
        <v>5527878</v>
      </c>
      <c r="C3781" s="7" t="s">
        <v>3648</v>
      </c>
      <c r="D3781" s="7">
        <v>1178</v>
      </c>
    </row>
    <row r="3782" spans="1:4" s="5" customFormat="1" ht="16" customHeight="1">
      <c r="A3782" s="7" t="s">
        <v>2219</v>
      </c>
      <c r="B3782" s="7">
        <v>5528397</v>
      </c>
      <c r="C3782" s="7" t="s">
        <v>2418</v>
      </c>
      <c r="D3782" s="7">
        <v>4439</v>
      </c>
    </row>
    <row r="3783" spans="1:4" s="5" customFormat="1" ht="16" customHeight="1">
      <c r="A3783" s="7" t="s">
        <v>2853</v>
      </c>
      <c r="B3783" s="7">
        <v>5528417</v>
      </c>
      <c r="C3783" s="7" t="s">
        <v>2852</v>
      </c>
      <c r="D3783" s="7">
        <v>2692</v>
      </c>
    </row>
    <row r="3784" spans="1:4" s="5" customFormat="1" ht="16" customHeight="1">
      <c r="A3784" s="7" t="s">
        <v>3345</v>
      </c>
      <c r="B3784" s="7">
        <v>5528624</v>
      </c>
      <c r="C3784" s="7" t="s">
        <v>3346</v>
      </c>
      <c r="D3784" s="7">
        <v>1953</v>
      </c>
    </row>
    <row r="3785" spans="1:4" s="5" customFormat="1" ht="16" customHeight="1">
      <c r="A3785" s="7" t="s">
        <v>3134</v>
      </c>
      <c r="B3785" s="7">
        <v>5528964</v>
      </c>
      <c r="C3785" s="7" t="s">
        <v>3135</v>
      </c>
      <c r="D3785" s="7">
        <v>3403</v>
      </c>
    </row>
    <row r="3786" spans="1:4" s="5" customFormat="1" ht="16" customHeight="1">
      <c r="A3786" s="7" t="s">
        <v>2188</v>
      </c>
      <c r="B3786" s="7">
        <v>5529391</v>
      </c>
      <c r="C3786" s="7" t="s">
        <v>2189</v>
      </c>
      <c r="D3786" s="7">
        <v>7827</v>
      </c>
    </row>
    <row r="3787" spans="1:4" s="5" customFormat="1" ht="16" customHeight="1">
      <c r="A3787" s="7" t="s">
        <v>2044</v>
      </c>
      <c r="B3787" s="7">
        <v>5529534</v>
      </c>
      <c r="C3787" s="7" t="s">
        <v>2045</v>
      </c>
      <c r="D3787" s="7">
        <v>3394</v>
      </c>
    </row>
    <row r="3788" spans="1:4" s="5" customFormat="1" ht="16" customHeight="1">
      <c r="A3788" s="7" t="s">
        <v>3333</v>
      </c>
      <c r="B3788" s="7">
        <v>5529619</v>
      </c>
      <c r="C3788" s="7" t="s">
        <v>3334</v>
      </c>
      <c r="D3788" s="7">
        <v>2797</v>
      </c>
    </row>
    <row r="3789" spans="1:4" s="5" customFormat="1" ht="16" customHeight="1">
      <c r="A3789" s="7" t="s">
        <v>2184</v>
      </c>
      <c r="B3789" s="7">
        <v>5529639</v>
      </c>
      <c r="C3789" s="7" t="s">
        <v>2185</v>
      </c>
      <c r="D3789" s="7">
        <v>4175</v>
      </c>
    </row>
    <row r="3790" spans="1:4" s="5" customFormat="1" ht="16" customHeight="1">
      <c r="A3790" s="7" t="s">
        <v>3329</v>
      </c>
      <c r="B3790" s="7">
        <v>5529667</v>
      </c>
      <c r="C3790" s="7" t="s">
        <v>3330</v>
      </c>
      <c r="D3790" s="7">
        <v>3846</v>
      </c>
    </row>
    <row r="3791" spans="1:4" s="5" customFormat="1" ht="16" customHeight="1">
      <c r="A3791" s="7" t="s">
        <v>3130</v>
      </c>
      <c r="B3791" s="7">
        <v>5529754</v>
      </c>
      <c r="C3791" s="7" t="s">
        <v>3131</v>
      </c>
      <c r="D3791" s="7">
        <v>1283</v>
      </c>
    </row>
    <row r="3792" spans="1:4" s="5" customFormat="1" ht="16" customHeight="1">
      <c r="A3792" s="7" t="s">
        <v>3138</v>
      </c>
      <c r="B3792" s="7">
        <v>5529838</v>
      </c>
      <c r="C3792" s="7" t="s">
        <v>3139</v>
      </c>
      <c r="D3792" s="7">
        <v>2483</v>
      </c>
    </row>
    <row r="3793" spans="1:4" s="5" customFormat="1" ht="16" customHeight="1">
      <c r="A3793" s="7" t="s">
        <v>2558</v>
      </c>
      <c r="B3793" s="7">
        <v>5530033</v>
      </c>
      <c r="C3793" s="7" t="s">
        <v>2557</v>
      </c>
      <c r="D3793" s="7">
        <v>5889</v>
      </c>
    </row>
    <row r="3794" spans="1:4" s="5" customFormat="1" ht="16" customHeight="1">
      <c r="A3794" s="7" t="s">
        <v>3141</v>
      </c>
      <c r="B3794" s="7">
        <v>5530225</v>
      </c>
      <c r="C3794" s="7" t="s">
        <v>3142</v>
      </c>
      <c r="D3794" s="7">
        <v>1102</v>
      </c>
    </row>
    <row r="3795" spans="1:4" s="5" customFormat="1" ht="16" customHeight="1">
      <c r="A3795" s="7" t="s">
        <v>2040</v>
      </c>
      <c r="B3795" s="7">
        <v>5530523</v>
      </c>
      <c r="C3795" s="7" t="s">
        <v>2041</v>
      </c>
      <c r="D3795" s="7">
        <v>2921</v>
      </c>
    </row>
    <row r="3796" spans="1:4" s="5" customFormat="1" ht="16" customHeight="1">
      <c r="A3796" s="7" t="s">
        <v>876</v>
      </c>
      <c r="B3796" s="7">
        <v>5531406</v>
      </c>
      <c r="C3796" s="7" t="s">
        <v>877</v>
      </c>
      <c r="D3796" s="7">
        <v>2648</v>
      </c>
    </row>
    <row r="3797" spans="1:4" s="5" customFormat="1" ht="16" customHeight="1">
      <c r="A3797" s="7" t="s">
        <v>2266</v>
      </c>
      <c r="B3797" s="7">
        <v>5531412</v>
      </c>
      <c r="C3797" s="7" t="s">
        <v>2267</v>
      </c>
      <c r="D3797" s="7">
        <v>3215</v>
      </c>
    </row>
    <row r="3798" spans="1:4" s="5" customFormat="1" ht="16" customHeight="1">
      <c r="A3798" s="7" t="s">
        <v>2714</v>
      </c>
      <c r="B3798" s="7">
        <v>5531571</v>
      </c>
      <c r="C3798" s="7" t="s">
        <v>2715</v>
      </c>
      <c r="D3798" s="7">
        <v>2366</v>
      </c>
    </row>
    <row r="3799" spans="1:4" s="5" customFormat="1" ht="16" customHeight="1">
      <c r="A3799" s="7" t="s">
        <v>2378</v>
      </c>
      <c r="B3799" s="7">
        <v>5531644</v>
      </c>
      <c r="C3799" s="7" t="s">
        <v>2379</v>
      </c>
      <c r="D3799" s="7">
        <v>2902</v>
      </c>
    </row>
    <row r="3800" spans="1:4" s="5" customFormat="1" ht="16" customHeight="1">
      <c r="A3800" s="7" t="s">
        <v>1284</v>
      </c>
      <c r="B3800" s="7">
        <v>5531689</v>
      </c>
      <c r="C3800" s="7" t="s">
        <v>1283</v>
      </c>
      <c r="D3800" s="7">
        <v>3958</v>
      </c>
    </row>
    <row r="3801" spans="1:4" s="5" customFormat="1" ht="16" customHeight="1">
      <c r="A3801" s="7" t="s">
        <v>8639</v>
      </c>
      <c r="B3801" s="7">
        <v>5531965</v>
      </c>
      <c r="C3801" s="7" t="s">
        <v>8640</v>
      </c>
      <c r="D3801" s="7">
        <v>2888</v>
      </c>
    </row>
    <row r="3802" spans="1:4" s="5" customFormat="1" ht="16" customHeight="1">
      <c r="A3802" s="7" t="s">
        <v>2645</v>
      </c>
      <c r="B3802" s="7">
        <v>5532247</v>
      </c>
      <c r="C3802" s="7" t="s">
        <v>2646</v>
      </c>
      <c r="D3802" s="7">
        <v>2086</v>
      </c>
    </row>
    <row r="3803" spans="1:4" s="5" customFormat="1" ht="16" customHeight="1">
      <c r="A3803" s="7" t="s">
        <v>3228</v>
      </c>
      <c r="B3803" s="7">
        <v>5532753</v>
      </c>
      <c r="C3803" s="7" t="s">
        <v>3229</v>
      </c>
      <c r="D3803" s="7">
        <v>6207</v>
      </c>
    </row>
    <row r="3804" spans="1:4" s="5" customFormat="1" ht="16" customHeight="1">
      <c r="A3804" s="7" t="s">
        <v>3424</v>
      </c>
      <c r="B3804" s="7">
        <v>5532877</v>
      </c>
      <c r="C3804" s="7" t="s">
        <v>3425</v>
      </c>
      <c r="D3804" s="7">
        <v>4071</v>
      </c>
    </row>
    <row r="3805" spans="1:4" s="5" customFormat="1" ht="16" customHeight="1">
      <c r="A3805" s="7" t="s">
        <v>3429</v>
      </c>
      <c r="B3805" s="7">
        <v>5532881</v>
      </c>
      <c r="C3805" s="7" t="s">
        <v>3428</v>
      </c>
      <c r="D3805" s="7">
        <v>3626</v>
      </c>
    </row>
    <row r="3806" spans="1:4" s="5" customFormat="1" ht="16" customHeight="1">
      <c r="A3806" s="7" t="s">
        <v>792</v>
      </c>
      <c r="B3806" s="7">
        <v>5532892</v>
      </c>
      <c r="C3806" s="7" t="s">
        <v>791</v>
      </c>
      <c r="D3806" s="7">
        <v>2762</v>
      </c>
    </row>
    <row r="3807" spans="1:4" s="5" customFormat="1" ht="16" customHeight="1">
      <c r="A3807" s="7" t="s">
        <v>3221</v>
      </c>
      <c r="B3807" s="7">
        <v>5533159</v>
      </c>
      <c r="C3807" s="7" t="s">
        <v>3222</v>
      </c>
      <c r="D3807" s="7">
        <v>1328</v>
      </c>
    </row>
    <row r="3808" spans="1:4" s="5" customFormat="1" ht="16" customHeight="1">
      <c r="A3808" s="7" t="s">
        <v>3461</v>
      </c>
      <c r="B3808" s="7">
        <v>5533185</v>
      </c>
      <c r="C3808" s="7" t="s">
        <v>3462</v>
      </c>
      <c r="D3808" s="7">
        <v>2165</v>
      </c>
    </row>
    <row r="3809" spans="1:4" s="5" customFormat="1" ht="16" customHeight="1">
      <c r="A3809" s="7" t="s">
        <v>3560</v>
      </c>
      <c r="B3809" s="7">
        <v>5533230</v>
      </c>
      <c r="C3809" s="7" t="s">
        <v>3561</v>
      </c>
      <c r="D3809" s="7">
        <v>4735</v>
      </c>
    </row>
    <row r="3810" spans="1:4" s="5" customFormat="1" ht="16" customHeight="1">
      <c r="A3810" s="7" t="s">
        <v>3564</v>
      </c>
      <c r="B3810" s="7">
        <v>5533256</v>
      </c>
      <c r="C3810" s="7" t="s">
        <v>3565</v>
      </c>
      <c r="D3810" s="7">
        <v>3977</v>
      </c>
    </row>
    <row r="3811" spans="1:4" s="5" customFormat="1" ht="16" customHeight="1">
      <c r="A3811" s="7" t="s">
        <v>1775</v>
      </c>
      <c r="B3811" s="7">
        <v>5533346</v>
      </c>
      <c r="C3811" s="7" t="s">
        <v>1776</v>
      </c>
      <c r="D3811" s="7">
        <v>2040</v>
      </c>
    </row>
    <row r="3812" spans="1:4" s="5" customFormat="1" ht="16" customHeight="1">
      <c r="A3812" s="7" t="s">
        <v>151</v>
      </c>
      <c r="B3812" s="7">
        <v>5533477</v>
      </c>
      <c r="C3812" s="7" t="s">
        <v>152</v>
      </c>
      <c r="D3812" s="7">
        <v>1028</v>
      </c>
    </row>
    <row r="3813" spans="1:4" s="5" customFormat="1" ht="16" customHeight="1">
      <c r="A3813" s="7" t="s">
        <v>3556</v>
      </c>
      <c r="B3813" s="7">
        <v>5533599</v>
      </c>
      <c r="C3813" s="7" t="s">
        <v>3557</v>
      </c>
      <c r="D3813" s="7">
        <v>3697</v>
      </c>
    </row>
    <row r="3814" spans="1:4" s="5" customFormat="1" ht="16" customHeight="1">
      <c r="A3814" s="7" t="s">
        <v>1985</v>
      </c>
      <c r="B3814" s="7">
        <v>5534151</v>
      </c>
      <c r="C3814" s="7" t="s">
        <v>1986</v>
      </c>
      <c r="D3814" s="7">
        <v>3164</v>
      </c>
    </row>
    <row r="3815" spans="1:4" s="5" customFormat="1" ht="16" customHeight="1">
      <c r="A3815" s="7" t="s">
        <v>3933</v>
      </c>
      <c r="B3815" s="7">
        <v>5534376</v>
      </c>
      <c r="C3815" s="7" t="s">
        <v>3250</v>
      </c>
      <c r="D3815" s="7">
        <v>3925</v>
      </c>
    </row>
    <row r="3816" spans="1:4" s="5" customFormat="1" ht="16" customHeight="1">
      <c r="A3816" s="7" t="s">
        <v>515</v>
      </c>
      <c r="B3816" s="7">
        <v>5534384</v>
      </c>
      <c r="C3816" s="7" t="s">
        <v>516</v>
      </c>
      <c r="D3816" s="7">
        <v>5086</v>
      </c>
    </row>
    <row r="3817" spans="1:4" s="5" customFormat="1" ht="16" customHeight="1">
      <c r="A3817" s="7" t="s">
        <v>1948</v>
      </c>
      <c r="B3817" s="7">
        <v>5534858</v>
      </c>
      <c r="C3817" s="7" t="s">
        <v>1947</v>
      </c>
      <c r="D3817" s="7">
        <v>4110</v>
      </c>
    </row>
    <row r="3818" spans="1:4" s="5" customFormat="1" ht="16" customHeight="1">
      <c r="A3818" s="7" t="s">
        <v>3048</v>
      </c>
      <c r="B3818" s="7">
        <v>5534906</v>
      </c>
      <c r="C3818" s="7" t="s">
        <v>3047</v>
      </c>
      <c r="D3818" s="7">
        <v>3330</v>
      </c>
    </row>
    <row r="3819" spans="1:4" s="5" customFormat="1" ht="16" customHeight="1">
      <c r="A3819" s="7" t="s">
        <v>3107</v>
      </c>
      <c r="B3819" s="7">
        <v>5534986</v>
      </c>
      <c r="C3819" s="7" t="s">
        <v>3108</v>
      </c>
      <c r="D3819" s="7">
        <v>2420</v>
      </c>
    </row>
    <row r="3820" spans="1:4" s="5" customFormat="1" ht="16" customHeight="1">
      <c r="A3820" s="7" t="s">
        <v>3044</v>
      </c>
      <c r="B3820" s="7">
        <v>5535106</v>
      </c>
      <c r="C3820" s="7" t="s">
        <v>3043</v>
      </c>
      <c r="D3820" s="7">
        <v>2350</v>
      </c>
    </row>
    <row r="3821" spans="1:4" s="5" customFormat="1" ht="16" customHeight="1">
      <c r="A3821" s="7" t="s">
        <v>3421</v>
      </c>
      <c r="B3821" s="7">
        <v>5535434</v>
      </c>
      <c r="C3821" s="7" t="s">
        <v>3420</v>
      </c>
      <c r="D3821" s="7">
        <v>2516</v>
      </c>
    </row>
    <row r="3822" spans="1:4" s="5" customFormat="1" ht="16" customHeight="1">
      <c r="A3822" s="7" t="s">
        <v>2579</v>
      </c>
      <c r="B3822" s="7">
        <v>5535580</v>
      </c>
      <c r="C3822" s="7" t="s">
        <v>2578</v>
      </c>
      <c r="D3822" s="7">
        <v>1872</v>
      </c>
    </row>
    <row r="3823" spans="1:4" s="5" customFormat="1" ht="16" customHeight="1">
      <c r="A3823" s="7" t="s">
        <v>507</v>
      </c>
      <c r="B3823" s="7">
        <v>5535600</v>
      </c>
      <c r="C3823" s="7" t="s">
        <v>508</v>
      </c>
      <c r="D3823" s="7">
        <v>5277</v>
      </c>
    </row>
    <row r="3824" spans="1:4" s="5" customFormat="1" ht="16" customHeight="1">
      <c r="A3824" s="7" t="s">
        <v>3416</v>
      </c>
      <c r="B3824" s="7">
        <v>5535760</v>
      </c>
      <c r="C3824" s="7" t="s">
        <v>3417</v>
      </c>
      <c r="D3824" s="7">
        <v>1962</v>
      </c>
    </row>
    <row r="3825" spans="1:4" s="5" customFormat="1" ht="16" customHeight="1">
      <c r="A3825" s="7" t="s">
        <v>2435</v>
      </c>
      <c r="B3825" s="7">
        <v>5535911</v>
      </c>
      <c r="C3825" s="7" t="s">
        <v>2436</v>
      </c>
      <c r="D3825" s="7">
        <v>4109</v>
      </c>
    </row>
    <row r="3826" spans="1:4" s="5" customFormat="1" ht="16" customHeight="1">
      <c r="A3826" s="7" t="s">
        <v>3236</v>
      </c>
      <c r="B3826" s="7">
        <v>5535913</v>
      </c>
      <c r="C3826" s="7" t="s">
        <v>3237</v>
      </c>
      <c r="D3826" s="7">
        <v>1790</v>
      </c>
    </row>
    <row r="3827" spans="1:4" s="5" customFormat="1" ht="16" customHeight="1">
      <c r="A3827" s="7" t="s">
        <v>3210</v>
      </c>
      <c r="B3827" s="7">
        <v>5537563</v>
      </c>
      <c r="C3827" s="7" t="s">
        <v>3211</v>
      </c>
      <c r="D3827" s="7">
        <v>2529</v>
      </c>
    </row>
    <row r="3828" spans="1:4" s="5" customFormat="1" ht="16" customHeight="1">
      <c r="A3828" s="7" t="s">
        <v>2935</v>
      </c>
      <c r="B3828" s="7">
        <v>5537585</v>
      </c>
      <c r="C3828" s="7" t="s">
        <v>2642</v>
      </c>
      <c r="D3828" s="7">
        <v>1629</v>
      </c>
    </row>
    <row r="3829" spans="1:4" s="5" customFormat="1" ht="16" customHeight="1">
      <c r="A3829" s="7" t="s">
        <v>1276</v>
      </c>
      <c r="B3829" s="7">
        <v>5538007</v>
      </c>
      <c r="C3829" s="7" t="s">
        <v>1275</v>
      </c>
      <c r="D3829" s="7">
        <v>3649</v>
      </c>
    </row>
    <row r="3830" spans="1:4" s="5" customFormat="1" ht="16" customHeight="1">
      <c r="A3830" s="7" t="s">
        <v>3325</v>
      </c>
      <c r="B3830" s="7">
        <v>5538243</v>
      </c>
      <c r="C3830" s="7" t="s">
        <v>3326</v>
      </c>
      <c r="D3830" s="7">
        <v>1054</v>
      </c>
    </row>
    <row r="3831" spans="1:4" s="5" customFormat="1" ht="16" customHeight="1">
      <c r="A3831" s="7" t="s">
        <v>3126</v>
      </c>
      <c r="B3831" s="7">
        <v>5538264</v>
      </c>
      <c r="C3831" s="7" t="s">
        <v>3127</v>
      </c>
      <c r="D3831" s="7">
        <v>2442</v>
      </c>
    </row>
    <row r="3832" spans="1:4" s="5" customFormat="1" ht="16" customHeight="1">
      <c r="A3832" s="7" t="s">
        <v>3321</v>
      </c>
      <c r="B3832" s="7">
        <v>5538503</v>
      </c>
      <c r="C3832" s="7" t="s">
        <v>3322</v>
      </c>
      <c r="D3832" s="7">
        <v>1110</v>
      </c>
    </row>
    <row r="3833" spans="1:4" s="5" customFormat="1" ht="16" customHeight="1">
      <c r="A3833" s="7" t="s">
        <v>8463</v>
      </c>
      <c r="B3833" s="7">
        <v>5538820</v>
      </c>
      <c r="C3833" s="7" t="s">
        <v>8462</v>
      </c>
      <c r="D3833" s="7">
        <v>3712</v>
      </c>
    </row>
    <row r="3834" spans="1:4" s="5" customFormat="1" ht="16" customHeight="1">
      <c r="A3834" s="7" t="s">
        <v>503</v>
      </c>
      <c r="B3834" s="7">
        <v>5539182</v>
      </c>
      <c r="C3834" s="7" t="s">
        <v>504</v>
      </c>
      <c r="D3834" s="7">
        <v>4490</v>
      </c>
    </row>
    <row r="3835" spans="1:4" s="5" customFormat="1" ht="16" customHeight="1">
      <c r="A3835" s="7" t="s">
        <v>2932</v>
      </c>
      <c r="B3835" s="7">
        <v>5539318</v>
      </c>
      <c r="C3835" s="7" t="s">
        <v>2931</v>
      </c>
      <c r="D3835" s="7">
        <v>3967</v>
      </c>
    </row>
    <row r="3836" spans="1:4" s="5" customFormat="1" ht="16" customHeight="1">
      <c r="A3836" s="7" t="s">
        <v>3218</v>
      </c>
      <c r="B3836" s="7">
        <v>5539359</v>
      </c>
      <c r="C3836" s="7" t="s">
        <v>3219</v>
      </c>
      <c r="D3836" s="7">
        <v>2267</v>
      </c>
    </row>
    <row r="3837" spans="1:4" s="5" customFormat="1" ht="16" customHeight="1">
      <c r="A3837" s="7" t="s">
        <v>3214</v>
      </c>
      <c r="B3837" s="7">
        <v>5539375</v>
      </c>
      <c r="C3837" s="7" t="s">
        <v>3215</v>
      </c>
      <c r="D3837" s="7">
        <v>2640</v>
      </c>
    </row>
    <row r="3838" spans="1:4" s="5" customFormat="1" ht="16" customHeight="1">
      <c r="A3838" s="7" t="s">
        <v>2068</v>
      </c>
      <c r="B3838" s="7">
        <v>5539909</v>
      </c>
      <c r="C3838" s="7" t="s">
        <v>2069</v>
      </c>
      <c r="D3838" s="7">
        <v>2693</v>
      </c>
    </row>
    <row r="3839" spans="1:4" s="5" customFormat="1" ht="16" customHeight="1">
      <c r="A3839" s="7" t="s">
        <v>3240</v>
      </c>
      <c r="B3839" s="7">
        <v>5539981</v>
      </c>
      <c r="C3839" s="7" t="s">
        <v>3241</v>
      </c>
      <c r="D3839" s="7">
        <v>3178</v>
      </c>
    </row>
    <row r="3840" spans="1:4" s="5" customFormat="1" ht="16" customHeight="1">
      <c r="A3840" s="7" t="s">
        <v>3244</v>
      </c>
      <c r="B3840" s="7">
        <v>5540009</v>
      </c>
      <c r="C3840" s="7" t="s">
        <v>3245</v>
      </c>
      <c r="D3840" s="7">
        <v>3462</v>
      </c>
    </row>
    <row r="3841" spans="1:4" s="5" customFormat="1" ht="16" customHeight="1">
      <c r="A3841" s="7" t="s">
        <v>3248</v>
      </c>
      <c r="B3841" s="7">
        <v>5540043</v>
      </c>
      <c r="C3841" s="7" t="s">
        <v>3249</v>
      </c>
      <c r="D3841" s="7">
        <v>1378</v>
      </c>
    </row>
    <row r="3842" spans="1:4" s="5" customFormat="1" ht="16" customHeight="1">
      <c r="A3842" s="7" t="s">
        <v>3445</v>
      </c>
      <c r="B3842" s="7">
        <v>5540243</v>
      </c>
      <c r="C3842" s="7" t="s">
        <v>3446</v>
      </c>
      <c r="D3842" s="7">
        <v>1394</v>
      </c>
    </row>
    <row r="3843" spans="1:4" s="5" customFormat="1" ht="16" customHeight="1">
      <c r="A3843" s="7" t="s">
        <v>3449</v>
      </c>
      <c r="B3843" s="7">
        <v>5540605</v>
      </c>
      <c r="C3843" s="7" t="s">
        <v>3450</v>
      </c>
      <c r="D3843" s="7">
        <v>1637</v>
      </c>
    </row>
    <row r="3844" spans="1:4" s="5" customFormat="1" ht="16" customHeight="1">
      <c r="A3844" s="7" t="s">
        <v>2307</v>
      </c>
      <c r="B3844" s="7">
        <v>5541023</v>
      </c>
      <c r="C3844" s="7" t="s">
        <v>2308</v>
      </c>
      <c r="D3844" s="7">
        <v>1636</v>
      </c>
    </row>
    <row r="3845" spans="1:4" s="5" customFormat="1" ht="16" customHeight="1">
      <c r="A3845" s="7" t="s">
        <v>2072</v>
      </c>
      <c r="B3845" s="7">
        <v>5541026</v>
      </c>
      <c r="C3845" s="7" t="s">
        <v>1974</v>
      </c>
      <c r="D3845" s="7">
        <v>2170</v>
      </c>
    </row>
    <row r="3846" spans="1:4" s="5" customFormat="1" ht="16" customHeight="1">
      <c r="A3846" s="7" t="s">
        <v>2518</v>
      </c>
      <c r="B3846" s="7">
        <v>5541089</v>
      </c>
      <c r="C3846" s="7" t="s">
        <v>2519</v>
      </c>
      <c r="D3846" s="7">
        <v>559</v>
      </c>
    </row>
    <row r="3847" spans="1:4" s="5" customFormat="1" ht="16" customHeight="1">
      <c r="A3847" s="7" t="s">
        <v>2651</v>
      </c>
      <c r="B3847" s="7">
        <v>5541168</v>
      </c>
      <c r="C3847" s="7" t="s">
        <v>2652</v>
      </c>
      <c r="D3847" s="7">
        <v>4718</v>
      </c>
    </row>
    <row r="3848" spans="1:4" s="5" customFormat="1" ht="16" customHeight="1">
      <c r="A3848" s="7" t="s">
        <v>591</v>
      </c>
      <c r="B3848" s="7">
        <v>5541278</v>
      </c>
      <c r="C3848" s="7" t="s">
        <v>592</v>
      </c>
      <c r="D3848" s="7">
        <v>2150</v>
      </c>
    </row>
    <row r="3849" spans="1:4" s="5" customFormat="1" ht="16" customHeight="1">
      <c r="A3849" s="7" t="s">
        <v>3453</v>
      </c>
      <c r="B3849" s="7">
        <v>5541591</v>
      </c>
      <c r="C3849" s="7" t="s">
        <v>3454</v>
      </c>
      <c r="D3849" s="7">
        <v>1933</v>
      </c>
    </row>
    <row r="3850" spans="1:4" s="5" customFormat="1" ht="16" customHeight="1">
      <c r="A3850" s="7" t="s">
        <v>2655</v>
      </c>
      <c r="B3850" s="7">
        <v>5547173</v>
      </c>
      <c r="C3850" s="7" t="s">
        <v>2656</v>
      </c>
      <c r="D3850" s="7">
        <v>4236</v>
      </c>
    </row>
    <row r="3851" spans="1:4" s="5" customFormat="1" ht="16" customHeight="1">
      <c r="A3851" s="7" t="s">
        <v>2962</v>
      </c>
      <c r="B3851" s="7">
        <v>5547301</v>
      </c>
      <c r="C3851" s="7" t="s">
        <v>2961</v>
      </c>
      <c r="D3851" s="7">
        <v>3751</v>
      </c>
    </row>
    <row r="3852" spans="1:4" s="5" customFormat="1" ht="16" customHeight="1">
      <c r="A3852" s="7" t="s">
        <v>2606</v>
      </c>
      <c r="B3852" s="7">
        <v>5547561</v>
      </c>
      <c r="C3852" s="7" t="s">
        <v>2607</v>
      </c>
      <c r="D3852" s="7">
        <v>4129</v>
      </c>
    </row>
    <row r="3853" spans="1:4" s="5" customFormat="1" ht="16" customHeight="1">
      <c r="A3853" s="7" t="s">
        <v>2800</v>
      </c>
      <c r="B3853" s="7">
        <v>5547938</v>
      </c>
      <c r="C3853" s="7" t="s">
        <v>2801</v>
      </c>
      <c r="D3853" s="7">
        <v>3167</v>
      </c>
    </row>
    <row r="3854" spans="1:4" s="5" customFormat="1" ht="16" customHeight="1">
      <c r="A3854" s="7" t="s">
        <v>2933</v>
      </c>
      <c r="B3854" s="7">
        <v>5548632</v>
      </c>
      <c r="C3854" s="7" t="s">
        <v>2934</v>
      </c>
      <c r="D3854" s="7">
        <v>4744</v>
      </c>
    </row>
    <row r="3855" spans="1:4" s="5" customFormat="1" ht="16" customHeight="1">
      <c r="A3855" s="7" t="s">
        <v>2540</v>
      </c>
      <c r="B3855" s="7">
        <v>5549053</v>
      </c>
      <c r="C3855" s="7" t="s">
        <v>2541</v>
      </c>
      <c r="D3855" s="7">
        <v>2466</v>
      </c>
    </row>
    <row r="3856" spans="1:4" s="5" customFormat="1" ht="16" customHeight="1">
      <c r="A3856" s="7" t="s">
        <v>214</v>
      </c>
      <c r="B3856" s="7">
        <v>5549348</v>
      </c>
      <c r="C3856" s="7" t="s">
        <v>215</v>
      </c>
      <c r="D3856" s="7">
        <v>1389</v>
      </c>
    </row>
    <row r="3857" spans="1:4" s="5" customFormat="1" ht="16" customHeight="1">
      <c r="A3857" s="7" t="s">
        <v>2468</v>
      </c>
      <c r="B3857" s="7">
        <v>5549432</v>
      </c>
      <c r="C3857" s="7" t="s">
        <v>1784</v>
      </c>
      <c r="D3857" s="7">
        <v>794</v>
      </c>
    </row>
    <row r="3858" spans="1:4" s="5" customFormat="1" ht="16" customHeight="1">
      <c r="A3858" s="7" t="s">
        <v>2465</v>
      </c>
      <c r="B3858" s="7">
        <v>5549517</v>
      </c>
      <c r="C3858" s="7" t="s">
        <v>2464</v>
      </c>
      <c r="D3858" s="7">
        <v>3475</v>
      </c>
    </row>
    <row r="3859" spans="1:4" s="5" customFormat="1" ht="16" customHeight="1">
      <c r="A3859" s="7" t="s">
        <v>1236</v>
      </c>
      <c r="B3859" s="7">
        <v>5549548</v>
      </c>
      <c r="C3859" s="7" t="s">
        <v>1237</v>
      </c>
      <c r="D3859" s="7">
        <v>2422</v>
      </c>
    </row>
    <row r="3860" spans="1:4" s="5" customFormat="1" ht="16" customHeight="1">
      <c r="A3860" s="7" t="s">
        <v>3216</v>
      </c>
      <c r="B3860" s="7">
        <v>5549623</v>
      </c>
      <c r="C3860" s="7" t="s">
        <v>3217</v>
      </c>
      <c r="D3860" s="7">
        <v>5664</v>
      </c>
    </row>
    <row r="3861" spans="1:4" s="5" customFormat="1" ht="16" customHeight="1">
      <c r="A3861" s="7" t="s">
        <v>3212</v>
      </c>
      <c r="B3861" s="7">
        <v>5550536</v>
      </c>
      <c r="C3861" s="7" t="s">
        <v>3213</v>
      </c>
      <c r="D3861" s="7">
        <v>2112</v>
      </c>
    </row>
    <row r="3862" spans="1:4" s="5" customFormat="1" ht="16" customHeight="1">
      <c r="A3862" s="7" t="s">
        <v>2077</v>
      </c>
      <c r="B3862" s="7">
        <v>5551072</v>
      </c>
      <c r="C3862" s="7" t="s">
        <v>2078</v>
      </c>
      <c r="D3862" s="7">
        <v>4042</v>
      </c>
    </row>
    <row r="3863" spans="1:4" s="5" customFormat="1" ht="16" customHeight="1">
      <c r="A3863" s="7" t="s">
        <v>511</v>
      </c>
      <c r="B3863" s="7">
        <v>5551082</v>
      </c>
      <c r="C3863" s="7" t="s">
        <v>512</v>
      </c>
      <c r="D3863" s="7">
        <v>7151</v>
      </c>
    </row>
    <row r="3864" spans="1:4" s="5" customFormat="1" ht="16" customHeight="1">
      <c r="A3864" s="7" t="s">
        <v>1523</v>
      </c>
      <c r="B3864" s="7">
        <v>5551182</v>
      </c>
      <c r="C3864" s="7" t="s">
        <v>1524</v>
      </c>
      <c r="D3864" s="7">
        <v>4675</v>
      </c>
    </row>
    <row r="3865" spans="1:4" s="5" customFormat="1" ht="16" customHeight="1">
      <c r="A3865" s="7" t="s">
        <v>2536</v>
      </c>
      <c r="B3865" s="7">
        <v>5551246</v>
      </c>
      <c r="C3865" s="7" t="s">
        <v>2537</v>
      </c>
      <c r="D3865" s="7">
        <v>4060</v>
      </c>
    </row>
    <row r="3866" spans="1:4" s="5" customFormat="1" ht="16" customHeight="1">
      <c r="A3866" s="7" t="s">
        <v>2599</v>
      </c>
      <c r="B3866" s="7">
        <v>5552006</v>
      </c>
      <c r="C3866" s="7" t="s">
        <v>2600</v>
      </c>
      <c r="D3866" s="7">
        <v>1633</v>
      </c>
    </row>
    <row r="3867" spans="1:4" s="5" customFormat="1" ht="16" customHeight="1">
      <c r="A3867" s="7" t="s">
        <v>3161</v>
      </c>
      <c r="B3867" s="7">
        <v>5552059</v>
      </c>
      <c r="C3867" s="7" t="s">
        <v>3162</v>
      </c>
      <c r="D3867" s="7">
        <v>2819</v>
      </c>
    </row>
    <row r="3868" spans="1:4" s="5" customFormat="1" ht="16" customHeight="1">
      <c r="A3868" s="7" t="s">
        <v>7627</v>
      </c>
      <c r="B3868" s="7">
        <v>5552611</v>
      </c>
      <c r="C3868" s="7" t="s">
        <v>7628</v>
      </c>
      <c r="D3868" s="7">
        <v>4932</v>
      </c>
    </row>
    <row r="3869" spans="1:4" s="5" customFormat="1" ht="16" customHeight="1">
      <c r="A3869" s="7" t="s">
        <v>1538</v>
      </c>
      <c r="B3869" s="7">
        <v>5552653</v>
      </c>
      <c r="C3869" s="7" t="s">
        <v>1539</v>
      </c>
      <c r="D3869" s="7">
        <v>1455</v>
      </c>
    </row>
    <row r="3870" spans="1:4" s="5" customFormat="1" ht="16" customHeight="1">
      <c r="A3870" s="7" t="s">
        <v>3930</v>
      </c>
      <c r="B3870" s="7">
        <v>5552740</v>
      </c>
      <c r="C3870" s="7" t="s">
        <v>3929</v>
      </c>
      <c r="D3870" s="7">
        <v>4966</v>
      </c>
    </row>
    <row r="3871" spans="1:4" s="5" customFormat="1" ht="16" customHeight="1">
      <c r="A3871" s="7" t="s">
        <v>2575</v>
      </c>
      <c r="B3871" s="7">
        <v>5552785</v>
      </c>
      <c r="C3871" s="7" t="s">
        <v>2576</v>
      </c>
      <c r="D3871" s="7">
        <v>1672</v>
      </c>
    </row>
    <row r="3872" spans="1:4" s="5" customFormat="1" ht="16" customHeight="1">
      <c r="A3872" s="7" t="s">
        <v>1542</v>
      </c>
      <c r="B3872" s="7">
        <v>5552807</v>
      </c>
      <c r="C3872" s="7" t="s">
        <v>1543</v>
      </c>
      <c r="D3872" s="7">
        <v>1148</v>
      </c>
    </row>
    <row r="3873" spans="1:4" s="5" customFormat="1" ht="16" customHeight="1">
      <c r="A3873" s="7" t="s">
        <v>3165</v>
      </c>
      <c r="B3873" s="7">
        <v>5552837</v>
      </c>
      <c r="C3873" s="7" t="s">
        <v>3166</v>
      </c>
      <c r="D3873" s="7">
        <v>4722</v>
      </c>
    </row>
    <row r="3874" spans="1:4" s="5" customFormat="1" ht="16" customHeight="1">
      <c r="A3874" s="7" t="s">
        <v>3925</v>
      </c>
      <c r="B3874" s="7">
        <v>5552881</v>
      </c>
      <c r="C3874" s="7" t="s">
        <v>3926</v>
      </c>
      <c r="D3874" s="7">
        <v>1155</v>
      </c>
    </row>
    <row r="3875" spans="1:4" s="5" customFormat="1" ht="16" customHeight="1">
      <c r="A3875" s="7" t="s">
        <v>1267</v>
      </c>
      <c r="B3875" s="7">
        <v>5553022</v>
      </c>
      <c r="C3875" s="7" t="s">
        <v>1268</v>
      </c>
      <c r="D3875" s="7">
        <v>2557</v>
      </c>
    </row>
    <row r="3876" spans="1:4" s="5" customFormat="1" ht="16" customHeight="1">
      <c r="A3876" s="7" t="s">
        <v>3552</v>
      </c>
      <c r="B3876" s="7">
        <v>5553055</v>
      </c>
      <c r="C3876" s="7" t="s">
        <v>3553</v>
      </c>
      <c r="D3876" s="7">
        <v>3610</v>
      </c>
    </row>
    <row r="3877" spans="1:4" s="5" customFormat="1" ht="16" customHeight="1">
      <c r="A3877" s="7" t="s">
        <v>3514</v>
      </c>
      <c r="B3877" s="7">
        <v>5553184</v>
      </c>
      <c r="C3877" s="7" t="s">
        <v>3220</v>
      </c>
      <c r="D3877" s="7">
        <v>1679</v>
      </c>
    </row>
    <row r="3878" spans="1:4" s="5" customFormat="1" ht="16" customHeight="1">
      <c r="A3878" s="7" t="s">
        <v>824</v>
      </c>
      <c r="B3878" s="7">
        <v>5553426</v>
      </c>
      <c r="C3878" s="7" t="s">
        <v>825</v>
      </c>
      <c r="D3878" s="7">
        <v>5167</v>
      </c>
    </row>
    <row r="3879" spans="1:4" s="5" customFormat="1" ht="16" customHeight="1">
      <c r="A3879" s="7" t="s">
        <v>828</v>
      </c>
      <c r="B3879" s="7">
        <v>5553460</v>
      </c>
      <c r="C3879" s="7" t="s">
        <v>829</v>
      </c>
      <c r="D3879" s="7">
        <v>1172</v>
      </c>
    </row>
    <row r="3880" spans="1:4" s="5" customFormat="1" ht="16" customHeight="1">
      <c r="A3880" s="7" t="s">
        <v>2591</v>
      </c>
      <c r="B3880" s="7">
        <v>5553465</v>
      </c>
      <c r="C3880" s="7" t="s">
        <v>2592</v>
      </c>
      <c r="D3880" s="7">
        <v>4464</v>
      </c>
    </row>
    <row r="3881" spans="1:4" s="5" customFormat="1" ht="16" customHeight="1">
      <c r="A3881" s="7" t="s">
        <v>1273</v>
      </c>
      <c r="B3881" s="7">
        <v>5553802</v>
      </c>
      <c r="C3881" s="7" t="s">
        <v>1274</v>
      </c>
      <c r="D3881" s="7">
        <v>2493</v>
      </c>
    </row>
    <row r="3882" spans="1:4" s="5" customFormat="1" ht="16" customHeight="1">
      <c r="A3882" s="7" t="s">
        <v>1731</v>
      </c>
      <c r="B3882" s="7">
        <v>5554044</v>
      </c>
      <c r="C3882" s="7" t="s">
        <v>1732</v>
      </c>
      <c r="D3882" s="7">
        <v>2119</v>
      </c>
    </row>
    <row r="3883" spans="1:4" s="5" customFormat="1" ht="16" customHeight="1">
      <c r="A3883" s="7" t="s">
        <v>3921</v>
      </c>
      <c r="B3883" s="7">
        <v>5554134</v>
      </c>
      <c r="C3883" s="7" t="s">
        <v>3922</v>
      </c>
      <c r="D3883" s="7">
        <v>2837</v>
      </c>
    </row>
    <row r="3884" spans="1:4" s="5" customFormat="1" ht="16" customHeight="1">
      <c r="A3884" s="7" t="s">
        <v>3917</v>
      </c>
      <c r="B3884" s="7">
        <v>5554219</v>
      </c>
      <c r="C3884" s="7" t="s">
        <v>3918</v>
      </c>
      <c r="D3884" s="7">
        <v>2263</v>
      </c>
    </row>
    <row r="3885" spans="1:4" s="5" customFormat="1" ht="16" customHeight="1">
      <c r="A3885" s="7" t="s">
        <v>3136</v>
      </c>
      <c r="B3885" s="7">
        <v>5554765</v>
      </c>
      <c r="C3885" s="7" t="s">
        <v>3137</v>
      </c>
      <c r="D3885" s="7">
        <v>3926</v>
      </c>
    </row>
    <row r="3886" spans="1:4" s="5" customFormat="1" ht="16" customHeight="1">
      <c r="A3886" s="7" t="s">
        <v>3132</v>
      </c>
      <c r="B3886" s="7">
        <v>5554774</v>
      </c>
      <c r="C3886" s="7" t="s">
        <v>3133</v>
      </c>
      <c r="D3886" s="7">
        <v>4027</v>
      </c>
    </row>
    <row r="3887" spans="1:4" s="5" customFormat="1" ht="16" customHeight="1">
      <c r="A3887" s="7" t="s">
        <v>3128</v>
      </c>
      <c r="B3887" s="7">
        <v>5554801</v>
      </c>
      <c r="C3887" s="7" t="s">
        <v>3129</v>
      </c>
      <c r="D3887" s="7">
        <v>1503</v>
      </c>
    </row>
    <row r="3888" spans="1:4" s="5" customFormat="1" ht="16" customHeight="1">
      <c r="A3888" s="7" t="s">
        <v>1142</v>
      </c>
      <c r="B3888" s="7">
        <v>5554812</v>
      </c>
      <c r="C3888" s="7" t="s">
        <v>1143</v>
      </c>
      <c r="D3888" s="7">
        <v>5983</v>
      </c>
    </row>
    <row r="3889" spans="1:4" s="5" customFormat="1" ht="16" customHeight="1">
      <c r="A3889" s="7" t="s">
        <v>3620</v>
      </c>
      <c r="B3889" s="7">
        <v>5554909</v>
      </c>
      <c r="C3889" s="7" t="s">
        <v>3619</v>
      </c>
      <c r="D3889" s="7">
        <v>479</v>
      </c>
    </row>
    <row r="3890" spans="1:4" s="5" customFormat="1" ht="16" customHeight="1">
      <c r="A3890" s="7" t="s">
        <v>1640</v>
      </c>
      <c r="B3890" s="7">
        <v>5555034</v>
      </c>
      <c r="C3890" s="7" t="s">
        <v>1535</v>
      </c>
      <c r="D3890" s="7">
        <v>2782</v>
      </c>
    </row>
    <row r="3891" spans="1:4" s="5" customFormat="1" ht="16" customHeight="1">
      <c r="A3891" s="7" t="s">
        <v>3320</v>
      </c>
      <c r="B3891" s="7">
        <v>5555038</v>
      </c>
      <c r="C3891" s="7" t="s">
        <v>3616</v>
      </c>
      <c r="D3891" s="7">
        <v>2719</v>
      </c>
    </row>
    <row r="3892" spans="1:4" s="5" customFormat="1" ht="16" customHeight="1">
      <c r="A3892" s="7" t="s">
        <v>3657</v>
      </c>
      <c r="B3892" s="7">
        <v>5555076</v>
      </c>
      <c r="C3892" s="7" t="s">
        <v>3658</v>
      </c>
      <c r="D3892" s="7">
        <v>1882</v>
      </c>
    </row>
    <row r="3893" spans="1:4" s="5" customFormat="1" ht="16" customHeight="1">
      <c r="A3893" s="7" t="s">
        <v>1146</v>
      </c>
      <c r="B3893" s="7">
        <v>5555121</v>
      </c>
      <c r="C3893" s="7" t="s">
        <v>1147</v>
      </c>
      <c r="D3893" s="7">
        <v>1058</v>
      </c>
    </row>
    <row r="3894" spans="1:4" s="5" customFormat="1" ht="16" customHeight="1">
      <c r="A3894" s="7" t="s">
        <v>3654</v>
      </c>
      <c r="B3894" s="7">
        <v>5555577</v>
      </c>
      <c r="C3894" s="7" t="s">
        <v>3653</v>
      </c>
      <c r="D3894" s="7">
        <v>2388</v>
      </c>
    </row>
    <row r="3895" spans="1:4" s="5" customFormat="1" ht="16" customHeight="1">
      <c r="A3895" s="7" t="s">
        <v>1150</v>
      </c>
      <c r="B3895" s="7">
        <v>5555678</v>
      </c>
      <c r="C3895" s="7" t="s">
        <v>1151</v>
      </c>
      <c r="D3895" s="7">
        <v>5054</v>
      </c>
    </row>
    <row r="3896" spans="1:4" s="5" customFormat="1" ht="16" customHeight="1">
      <c r="A3896" s="7" t="s">
        <v>523</v>
      </c>
      <c r="B3896" s="7">
        <v>5555907</v>
      </c>
      <c r="C3896" s="7" t="s">
        <v>522</v>
      </c>
      <c r="D3896" s="7">
        <v>2516</v>
      </c>
    </row>
    <row r="3897" spans="1:4" s="5" customFormat="1" ht="16" customHeight="1">
      <c r="A3897" s="7" t="s">
        <v>519</v>
      </c>
      <c r="B3897" s="7">
        <v>5555949</v>
      </c>
      <c r="C3897" s="7" t="s">
        <v>520</v>
      </c>
      <c r="D3897" s="7">
        <v>1540</v>
      </c>
    </row>
    <row r="3898" spans="1:4" s="5" customFormat="1" ht="16" customHeight="1">
      <c r="A3898" s="7" t="s">
        <v>2663</v>
      </c>
      <c r="B3898" s="7">
        <v>5556026</v>
      </c>
      <c r="C3898" s="7" t="s">
        <v>2664</v>
      </c>
      <c r="D3898" s="7">
        <v>4216</v>
      </c>
    </row>
    <row r="3899" spans="1:4" s="5" customFormat="1" ht="16" customHeight="1">
      <c r="A3899" s="7" t="s">
        <v>2907</v>
      </c>
      <c r="B3899" s="7">
        <v>5556247</v>
      </c>
      <c r="C3899" s="7" t="s">
        <v>2906</v>
      </c>
      <c r="D3899" s="7">
        <v>4666</v>
      </c>
    </row>
    <row r="3900" spans="1:4" s="5" customFormat="1" ht="16" customHeight="1">
      <c r="A3900" s="7" t="s">
        <v>157</v>
      </c>
      <c r="B3900" s="7">
        <v>5556302</v>
      </c>
      <c r="C3900" s="7" t="s">
        <v>158</v>
      </c>
      <c r="D3900" s="7">
        <v>4031</v>
      </c>
    </row>
    <row r="3901" spans="1:4" s="5" customFormat="1" ht="16" customHeight="1">
      <c r="A3901" s="7" t="s">
        <v>833</v>
      </c>
      <c r="B3901" s="7">
        <v>5557229</v>
      </c>
      <c r="C3901" s="7" t="s">
        <v>832</v>
      </c>
      <c r="D3901" s="7">
        <v>4448</v>
      </c>
    </row>
    <row r="3902" spans="1:4" s="5" customFormat="1" ht="16" customHeight="1">
      <c r="A3902" s="7" t="s">
        <v>3427</v>
      </c>
      <c r="B3902" s="7">
        <v>5557374</v>
      </c>
      <c r="C3902" s="7" t="s">
        <v>3426</v>
      </c>
      <c r="D3902" s="7">
        <v>2694</v>
      </c>
    </row>
    <row r="3903" spans="1:4" s="5" customFormat="1" ht="16" customHeight="1">
      <c r="A3903" s="7" t="s">
        <v>2253</v>
      </c>
      <c r="B3903" s="7">
        <v>5557868</v>
      </c>
      <c r="C3903" s="7" t="s">
        <v>2252</v>
      </c>
      <c r="D3903" s="7">
        <v>4295</v>
      </c>
    </row>
    <row r="3904" spans="1:4" s="5" customFormat="1" ht="16" customHeight="1">
      <c r="A3904" s="7" t="s">
        <v>2248</v>
      </c>
      <c r="B3904" s="7">
        <v>5558183</v>
      </c>
      <c r="C3904" s="7" t="s">
        <v>2249</v>
      </c>
      <c r="D3904" s="7">
        <v>3669</v>
      </c>
    </row>
    <row r="3905" spans="1:4" s="5" customFormat="1" ht="16" customHeight="1">
      <c r="A3905" s="7" t="s">
        <v>3643</v>
      </c>
      <c r="B3905" s="7">
        <v>5561384</v>
      </c>
      <c r="C3905" s="7" t="s">
        <v>3642</v>
      </c>
      <c r="D3905" s="7">
        <v>1777</v>
      </c>
    </row>
    <row r="3906" spans="1:4" s="5" customFormat="1" ht="16" customHeight="1">
      <c r="A3906" s="7" t="s">
        <v>9450</v>
      </c>
      <c r="B3906" s="7">
        <v>5562656</v>
      </c>
      <c r="C3906" s="7" t="s">
        <v>3646</v>
      </c>
      <c r="D3906" s="7">
        <v>1569</v>
      </c>
    </row>
    <row r="3907" spans="1:4" s="5" customFormat="1" ht="16" customHeight="1">
      <c r="A3907" s="7" t="s">
        <v>3649</v>
      </c>
      <c r="B3907" s="7">
        <v>5562689</v>
      </c>
      <c r="C3907" s="7" t="s">
        <v>3650</v>
      </c>
      <c r="D3907" s="7">
        <v>2030</v>
      </c>
    </row>
    <row r="3908" spans="1:4" s="5" customFormat="1" ht="16" customHeight="1">
      <c r="A3908" s="7" t="s">
        <v>689</v>
      </c>
      <c r="B3908" s="7">
        <v>5562895</v>
      </c>
      <c r="C3908" s="7" t="s">
        <v>688</v>
      </c>
      <c r="D3908" s="7">
        <v>2799</v>
      </c>
    </row>
    <row r="3909" spans="1:4" s="5" customFormat="1" ht="16" customHeight="1">
      <c r="A3909" s="7" t="s">
        <v>1842</v>
      </c>
      <c r="B3909" s="7">
        <v>5563018</v>
      </c>
      <c r="C3909" s="7" t="s">
        <v>1843</v>
      </c>
      <c r="D3909" s="7">
        <v>4257</v>
      </c>
    </row>
    <row r="3910" spans="1:4" s="5" customFormat="1" ht="16" customHeight="1">
      <c r="A3910" s="7" t="s">
        <v>577</v>
      </c>
      <c r="B3910" s="7">
        <v>5563039</v>
      </c>
      <c r="C3910" s="7" t="s">
        <v>576</v>
      </c>
      <c r="D3910" s="7">
        <v>2735</v>
      </c>
    </row>
    <row r="3911" spans="1:4" s="5" customFormat="1" ht="16" customHeight="1">
      <c r="A3911" s="7" t="s">
        <v>9449</v>
      </c>
      <c r="B3911" s="7">
        <v>5563071</v>
      </c>
      <c r="C3911" s="7" t="s">
        <v>2910</v>
      </c>
      <c r="D3911" s="7">
        <v>3108</v>
      </c>
    </row>
    <row r="3912" spans="1:4" s="5" customFormat="1" ht="16" customHeight="1">
      <c r="A3912" s="7" t="s">
        <v>3546</v>
      </c>
      <c r="B3912" s="7">
        <v>5563221</v>
      </c>
      <c r="C3912" s="7" t="s">
        <v>3547</v>
      </c>
      <c r="D3912" s="7">
        <v>915</v>
      </c>
    </row>
    <row r="3913" spans="1:4" s="5" customFormat="1" ht="16" customHeight="1">
      <c r="A3913" s="7" t="s">
        <v>3555</v>
      </c>
      <c r="B3913" s="7">
        <v>5573149</v>
      </c>
      <c r="C3913" s="7" t="s">
        <v>3554</v>
      </c>
      <c r="D3913" s="7">
        <v>1938</v>
      </c>
    </row>
    <row r="3914" spans="1:4" s="5" customFormat="1" ht="16" customHeight="1">
      <c r="A3914" s="7" t="s">
        <v>1783</v>
      </c>
      <c r="B3914" s="7">
        <v>5574223</v>
      </c>
      <c r="C3914" s="7" t="s">
        <v>1982</v>
      </c>
      <c r="D3914" s="7">
        <v>3006</v>
      </c>
    </row>
    <row r="3915" spans="1:4" s="5" customFormat="1" ht="16" customHeight="1">
      <c r="A3915" s="7" t="s">
        <v>1850</v>
      </c>
      <c r="B3915" s="7">
        <v>5574624</v>
      </c>
      <c r="C3915" s="7" t="s">
        <v>1851</v>
      </c>
      <c r="D3915" s="7">
        <v>4427</v>
      </c>
    </row>
    <row r="3916" spans="1:4" s="5" customFormat="1" ht="16" customHeight="1">
      <c r="A3916" s="7" t="s">
        <v>3566</v>
      </c>
      <c r="B3916" s="7">
        <v>5574637</v>
      </c>
      <c r="C3916" s="7" t="s">
        <v>3567</v>
      </c>
      <c r="D3916" s="7">
        <v>3452</v>
      </c>
    </row>
    <row r="3917" spans="1:4" s="5" customFormat="1" ht="16" customHeight="1">
      <c r="A3917" s="7" t="s">
        <v>1779</v>
      </c>
      <c r="B3917" s="7">
        <v>5574755</v>
      </c>
      <c r="C3917" s="7" t="s">
        <v>1780</v>
      </c>
      <c r="D3917" s="7">
        <v>1374</v>
      </c>
    </row>
    <row r="3918" spans="1:4" s="5" customFormat="1" ht="16" customHeight="1">
      <c r="A3918" s="7" t="s">
        <v>1847</v>
      </c>
      <c r="B3918" s="7">
        <v>5574764</v>
      </c>
      <c r="C3918" s="7" t="s">
        <v>1846</v>
      </c>
      <c r="D3918" s="7">
        <v>4355</v>
      </c>
    </row>
    <row r="3919" spans="1:4" s="5" customFormat="1" ht="16" customHeight="1">
      <c r="A3919" s="7" t="s">
        <v>581</v>
      </c>
      <c r="B3919" s="7">
        <v>5575195</v>
      </c>
      <c r="C3919" s="7" t="s">
        <v>580</v>
      </c>
      <c r="D3919" s="7">
        <v>4718</v>
      </c>
    </row>
    <row r="3920" spans="1:4" s="5" customFormat="1" ht="16" customHeight="1">
      <c r="A3920" s="7" t="s">
        <v>691</v>
      </c>
      <c r="B3920" s="7">
        <v>5575350</v>
      </c>
      <c r="C3920" s="7" t="s">
        <v>692</v>
      </c>
      <c r="D3920" s="7">
        <v>3534</v>
      </c>
    </row>
    <row r="3921" spans="1:4" s="5" customFormat="1" ht="16" customHeight="1">
      <c r="A3921" s="7" t="s">
        <v>1713</v>
      </c>
      <c r="B3921" s="7">
        <v>5575414</v>
      </c>
      <c r="C3921" s="7" t="s">
        <v>1714</v>
      </c>
      <c r="D3921" s="7">
        <v>1340</v>
      </c>
    </row>
    <row r="3922" spans="1:4" s="5" customFormat="1" ht="16" customHeight="1">
      <c r="A3922" s="7" t="s">
        <v>3430</v>
      </c>
      <c r="B3922" s="7">
        <v>5575464</v>
      </c>
      <c r="C3922" s="7" t="s">
        <v>3431</v>
      </c>
      <c r="D3922" s="7">
        <v>1303</v>
      </c>
    </row>
    <row r="3923" spans="1:4" s="5" customFormat="1" ht="16" customHeight="1">
      <c r="A3923" s="7" t="s">
        <v>3422</v>
      </c>
      <c r="B3923" s="7">
        <v>5575574</v>
      </c>
      <c r="C3923" s="7" t="s">
        <v>3423</v>
      </c>
      <c r="D3923" s="7">
        <v>3100</v>
      </c>
    </row>
    <row r="3924" spans="1:4" s="5" customFormat="1" ht="16" customHeight="1">
      <c r="A3924" s="7" t="s">
        <v>2376</v>
      </c>
      <c r="B3924" s="7">
        <v>5575580</v>
      </c>
      <c r="C3924" s="7" t="s">
        <v>2377</v>
      </c>
      <c r="D3924" s="7">
        <v>4941</v>
      </c>
    </row>
    <row r="3925" spans="1:4" s="5" customFormat="1" ht="16" customHeight="1">
      <c r="A3925" s="7" t="s">
        <v>3419</v>
      </c>
      <c r="B3925" s="7">
        <v>5575619</v>
      </c>
      <c r="C3925" s="7" t="s">
        <v>3418</v>
      </c>
      <c r="D3925" s="7">
        <v>3098</v>
      </c>
    </row>
    <row r="3926" spans="1:4" s="5" customFormat="1" ht="16" customHeight="1">
      <c r="A3926" s="7" t="s">
        <v>680</v>
      </c>
      <c r="B3926" s="7">
        <v>5575643</v>
      </c>
      <c r="C3926" s="7" t="s">
        <v>681</v>
      </c>
      <c r="D3926" s="7">
        <v>2924</v>
      </c>
    </row>
    <row r="3927" spans="1:4" s="5" customFormat="1" ht="16" customHeight="1">
      <c r="A3927" s="7" t="s">
        <v>3231</v>
      </c>
      <c r="B3927" s="7">
        <v>5575697</v>
      </c>
      <c r="C3927" s="7" t="s">
        <v>3230</v>
      </c>
      <c r="D3927" s="7">
        <v>1240</v>
      </c>
    </row>
    <row r="3928" spans="1:4" s="5" customFormat="1" ht="16" customHeight="1">
      <c r="A3928" s="7" t="s">
        <v>684</v>
      </c>
      <c r="B3928" s="7">
        <v>5575894</v>
      </c>
      <c r="C3928" s="7" t="s">
        <v>685</v>
      </c>
      <c r="D3928" s="7">
        <v>4169</v>
      </c>
    </row>
    <row r="3929" spans="1:4" s="5" customFormat="1" ht="16" customHeight="1">
      <c r="A3929" s="7" t="s">
        <v>3661</v>
      </c>
      <c r="B3929" s="7">
        <v>5575914</v>
      </c>
      <c r="C3929" s="7" t="s">
        <v>3368</v>
      </c>
      <c r="D3929" s="7">
        <v>1878</v>
      </c>
    </row>
    <row r="3930" spans="1:4" s="5" customFormat="1" ht="16" customHeight="1">
      <c r="A3930" s="7" t="s">
        <v>6838</v>
      </c>
      <c r="B3930" s="7">
        <v>5575949</v>
      </c>
      <c r="C3930" s="7" t="s">
        <v>3140</v>
      </c>
      <c r="D3930" s="7">
        <v>1843</v>
      </c>
    </row>
    <row r="3931" spans="1:4" s="5" customFormat="1" ht="16" customHeight="1">
      <c r="A3931" s="7" t="s">
        <v>6</v>
      </c>
      <c r="B3931" s="7">
        <v>5576059</v>
      </c>
      <c r="C3931" s="7" t="s">
        <v>7</v>
      </c>
      <c r="D3931" s="7">
        <v>5005</v>
      </c>
    </row>
    <row r="3932" spans="1:4" s="5" customFormat="1" ht="16" customHeight="1">
      <c r="A3932" s="7" t="s">
        <v>2361</v>
      </c>
      <c r="B3932" s="7">
        <v>5576203</v>
      </c>
      <c r="C3932" s="7" t="s">
        <v>2362</v>
      </c>
      <c r="D3932" s="7">
        <v>8233</v>
      </c>
    </row>
    <row r="3933" spans="1:4" s="5" customFormat="1" ht="16" customHeight="1">
      <c r="A3933" s="7" t="s">
        <v>1072</v>
      </c>
      <c r="B3933" s="7">
        <v>5576406</v>
      </c>
      <c r="C3933" s="7" t="s">
        <v>1073</v>
      </c>
      <c r="D3933" s="7">
        <v>3322</v>
      </c>
    </row>
    <row r="3934" spans="1:4" s="5" customFormat="1" ht="16" customHeight="1">
      <c r="A3934" s="7" t="s">
        <v>21</v>
      </c>
      <c r="B3934" s="7">
        <v>5576632</v>
      </c>
      <c r="C3934" s="7" t="s">
        <v>20</v>
      </c>
      <c r="D3934" s="7">
        <v>1799</v>
      </c>
    </row>
    <row r="3935" spans="1:4" s="5" customFormat="1" ht="16" customHeight="1">
      <c r="A3935" s="7" t="s">
        <v>2192</v>
      </c>
      <c r="B3935" s="7">
        <v>5576803</v>
      </c>
      <c r="C3935" s="7" t="s">
        <v>2193</v>
      </c>
      <c r="D3935" s="7">
        <v>2942</v>
      </c>
    </row>
    <row r="3936" spans="1:4" s="5" customFormat="1" ht="16" customHeight="1">
      <c r="A3936" s="7" t="s">
        <v>1305</v>
      </c>
      <c r="B3936" s="7">
        <v>5578024</v>
      </c>
      <c r="C3936" s="7" t="s">
        <v>1304</v>
      </c>
      <c r="D3936" s="7">
        <v>2319</v>
      </c>
    </row>
    <row r="3937" spans="1:4" s="5" customFormat="1" ht="16" customHeight="1">
      <c r="A3937" s="7" t="s">
        <v>3639</v>
      </c>
      <c r="B3937" s="7">
        <v>5578134</v>
      </c>
      <c r="C3937" s="7" t="s">
        <v>3638</v>
      </c>
      <c r="D3937" s="7">
        <v>1963</v>
      </c>
    </row>
    <row r="3938" spans="1:4" s="5" customFormat="1" ht="16" customHeight="1">
      <c r="A3938" s="7" t="s">
        <v>3264</v>
      </c>
      <c r="B3938" s="7">
        <v>5578173</v>
      </c>
      <c r="C3938" s="7" t="s">
        <v>3265</v>
      </c>
      <c r="D3938" s="7">
        <v>4552</v>
      </c>
    </row>
    <row r="3939" spans="1:4" s="5" customFormat="1" ht="16" customHeight="1">
      <c r="A3939" s="7" t="s">
        <v>1081</v>
      </c>
      <c r="B3939" s="7">
        <v>5578205</v>
      </c>
      <c r="C3939" s="7" t="s">
        <v>1080</v>
      </c>
      <c r="D3939" s="7">
        <v>2261</v>
      </c>
    </row>
    <row r="3940" spans="1:4" s="5" customFormat="1" ht="16" customHeight="1">
      <c r="A3940" s="7" t="s">
        <v>2492</v>
      </c>
      <c r="B3940" s="7">
        <v>5578439</v>
      </c>
      <c r="C3940" s="7" t="s">
        <v>2493</v>
      </c>
      <c r="D3940" s="7">
        <v>4207</v>
      </c>
    </row>
    <row r="3941" spans="1:4" s="5" customFormat="1" ht="16" customHeight="1">
      <c r="A3941" s="7" t="s">
        <v>2757</v>
      </c>
      <c r="B3941" s="7">
        <v>5578501</v>
      </c>
      <c r="C3941" s="7" t="s">
        <v>2758</v>
      </c>
      <c r="D3941" s="7">
        <v>4279</v>
      </c>
    </row>
    <row r="3942" spans="1:4" s="5" customFormat="1" ht="16" customHeight="1">
      <c r="A3942" s="7" t="s">
        <v>3234</v>
      </c>
      <c r="B3942" s="7">
        <v>5578582</v>
      </c>
      <c r="C3942" s="7" t="s">
        <v>3235</v>
      </c>
      <c r="D3942" s="7">
        <v>3220</v>
      </c>
    </row>
    <row r="3943" spans="1:4" s="5" customFormat="1" ht="16" customHeight="1">
      <c r="A3943" s="7" t="s">
        <v>3238</v>
      </c>
      <c r="B3943" s="7">
        <v>5578877</v>
      </c>
      <c r="C3943" s="7" t="s">
        <v>3239</v>
      </c>
      <c r="D3943" s="7">
        <v>666</v>
      </c>
    </row>
    <row r="3944" spans="1:4" s="5" customFormat="1" ht="16" customHeight="1">
      <c r="A3944" s="7" t="s">
        <v>3447</v>
      </c>
      <c r="B3944" s="7">
        <v>5578910</v>
      </c>
      <c r="C3944" s="7" t="s">
        <v>3448</v>
      </c>
      <c r="D3944" s="7">
        <v>1484</v>
      </c>
    </row>
    <row r="3945" spans="1:4" s="5" customFormat="1" ht="16" customHeight="1">
      <c r="A3945" s="7" t="s">
        <v>2739</v>
      </c>
      <c r="B3945" s="7">
        <v>5579570</v>
      </c>
      <c r="C3945" s="7" t="s">
        <v>2740</v>
      </c>
      <c r="D3945" s="7">
        <v>2967</v>
      </c>
    </row>
    <row r="3946" spans="1:4" s="5" customFormat="1" ht="16" customHeight="1">
      <c r="A3946" s="7" t="s">
        <v>3464</v>
      </c>
      <c r="B3946" s="7">
        <v>5579749</v>
      </c>
      <c r="C3946" s="7" t="s">
        <v>3463</v>
      </c>
      <c r="D3946" s="7">
        <v>3253</v>
      </c>
    </row>
    <row r="3947" spans="1:4" s="5" customFormat="1" ht="16" customHeight="1">
      <c r="A3947" s="7" t="s">
        <v>3570</v>
      </c>
      <c r="B3947" s="7">
        <v>5580027</v>
      </c>
      <c r="C3947" s="7" t="s">
        <v>3571</v>
      </c>
      <c r="D3947" s="7">
        <v>5502</v>
      </c>
    </row>
    <row r="3948" spans="1:4" s="5" customFormat="1" ht="16" customHeight="1">
      <c r="A3948" s="7" t="s">
        <v>713</v>
      </c>
      <c r="B3948" s="7">
        <v>5580134</v>
      </c>
      <c r="C3948" s="7" t="s">
        <v>714</v>
      </c>
      <c r="D3948" s="7">
        <v>2058</v>
      </c>
    </row>
    <row r="3949" spans="1:4" s="5" customFormat="1" ht="16" customHeight="1">
      <c r="A3949" s="7" t="s">
        <v>3562</v>
      </c>
      <c r="B3949" s="7">
        <v>5580461</v>
      </c>
      <c r="C3949" s="7" t="s">
        <v>3563</v>
      </c>
      <c r="D3949" s="7">
        <v>1509</v>
      </c>
    </row>
    <row r="3950" spans="1:4" s="5" customFormat="1" ht="16" customHeight="1">
      <c r="A3950" s="7" t="s">
        <v>3558</v>
      </c>
      <c r="B3950" s="7">
        <v>5580489</v>
      </c>
      <c r="C3950" s="7" t="s">
        <v>3559</v>
      </c>
      <c r="D3950" s="7">
        <v>2022</v>
      </c>
    </row>
    <row r="3951" spans="1:4" s="5" customFormat="1" ht="16" customHeight="1">
      <c r="A3951" s="7" t="s">
        <v>3931</v>
      </c>
      <c r="B3951" s="7">
        <v>5580542</v>
      </c>
      <c r="C3951" s="7" t="s">
        <v>3932</v>
      </c>
      <c r="D3951" s="7">
        <v>494</v>
      </c>
    </row>
    <row r="3952" spans="1:4" s="5" customFormat="1" ht="16" customHeight="1">
      <c r="A3952" s="7" t="s">
        <v>9450</v>
      </c>
      <c r="B3952" s="7">
        <v>5580737</v>
      </c>
      <c r="C3952" s="7" t="s">
        <v>3154</v>
      </c>
      <c r="D3952" s="7">
        <v>2040</v>
      </c>
    </row>
    <row r="3953" spans="1:4" s="5" customFormat="1" ht="16" customHeight="1">
      <c r="A3953" s="7" t="s">
        <v>3919</v>
      </c>
      <c r="B3953" s="7">
        <v>5580880</v>
      </c>
      <c r="C3953" s="7" t="s">
        <v>3920</v>
      </c>
      <c r="D3953" s="7">
        <v>3855</v>
      </c>
    </row>
    <row r="3954" spans="1:4" s="5" customFormat="1" ht="16" customHeight="1">
      <c r="A3954" s="7" t="s">
        <v>3924</v>
      </c>
      <c r="B3954" s="7">
        <v>5581443</v>
      </c>
      <c r="C3954" s="7" t="s">
        <v>3923</v>
      </c>
      <c r="D3954" s="7">
        <v>2364</v>
      </c>
    </row>
    <row r="3955" spans="1:4" s="5" customFormat="1" ht="16" customHeight="1">
      <c r="A3955" s="7" t="s">
        <v>3927</v>
      </c>
      <c r="B3955" s="7">
        <v>5581631</v>
      </c>
      <c r="C3955" s="7" t="s">
        <v>3928</v>
      </c>
      <c r="D3955" s="7">
        <v>1138</v>
      </c>
    </row>
    <row r="3956" spans="1:4" s="5" customFormat="1" ht="16" customHeight="1">
      <c r="A3956" s="7" t="s">
        <v>1898</v>
      </c>
      <c r="B3956" s="7">
        <v>5581679</v>
      </c>
      <c r="C3956" s="7" t="s">
        <v>1899</v>
      </c>
      <c r="D3956" s="7">
        <v>983</v>
      </c>
    </row>
    <row r="3957" spans="1:4" s="5" customFormat="1" ht="16" customHeight="1">
      <c r="A3957" s="7" t="s">
        <v>621</v>
      </c>
      <c r="B3957" s="7">
        <v>5582377</v>
      </c>
      <c r="C3957" s="7" t="s">
        <v>620</v>
      </c>
      <c r="D3957" s="7">
        <v>1614</v>
      </c>
    </row>
    <row r="3958" spans="1:4" s="5" customFormat="1" ht="16" customHeight="1">
      <c r="A3958" s="7" t="s">
        <v>3574</v>
      </c>
      <c r="B3958" s="7">
        <v>5582453</v>
      </c>
      <c r="C3958" s="7" t="s">
        <v>3575</v>
      </c>
      <c r="D3958" s="7">
        <v>1716</v>
      </c>
    </row>
    <row r="3959" spans="1:4" s="5" customFormat="1" ht="16" customHeight="1">
      <c r="A3959" s="7" t="s">
        <v>2402</v>
      </c>
      <c r="B3959" s="7">
        <v>5582839</v>
      </c>
      <c r="C3959" s="7" t="s">
        <v>2403</v>
      </c>
      <c r="D3959" s="7">
        <v>4154</v>
      </c>
    </row>
    <row r="3960" spans="1:4" s="5" customFormat="1" ht="16" customHeight="1">
      <c r="A3960" s="7" t="s">
        <v>3467</v>
      </c>
      <c r="B3960" s="7">
        <v>5582912</v>
      </c>
      <c r="C3960" s="7" t="s">
        <v>3468</v>
      </c>
      <c r="D3960" s="7">
        <v>3595</v>
      </c>
    </row>
    <row r="3961" spans="1:4" s="5" customFormat="1" ht="16" customHeight="1">
      <c r="A3961" s="7" t="s">
        <v>3455</v>
      </c>
      <c r="B3961" s="7">
        <v>5583315</v>
      </c>
      <c r="C3961" s="7" t="s">
        <v>3456</v>
      </c>
      <c r="D3961" s="7">
        <v>3079</v>
      </c>
    </row>
    <row r="3962" spans="1:4" s="5" customFormat="1" ht="16" customHeight="1">
      <c r="A3962" s="7" t="s">
        <v>3452</v>
      </c>
      <c r="B3962" s="7">
        <v>5583560</v>
      </c>
      <c r="C3962" s="7" t="s">
        <v>3451</v>
      </c>
      <c r="D3962" s="7">
        <v>2267</v>
      </c>
    </row>
    <row r="3963" spans="1:4" s="5" customFormat="1" ht="16" customHeight="1">
      <c r="A3963" s="7" t="s">
        <v>3246</v>
      </c>
      <c r="B3963" s="7">
        <v>5583971</v>
      </c>
      <c r="C3963" s="7" t="s">
        <v>3247</v>
      </c>
      <c r="D3963" s="7">
        <v>2640</v>
      </c>
    </row>
    <row r="3964" spans="1:4" s="5" customFormat="1" ht="16" customHeight="1">
      <c r="A3964" s="7" t="s">
        <v>3098</v>
      </c>
      <c r="B3964" s="7">
        <v>5585073</v>
      </c>
      <c r="C3964" s="7" t="s">
        <v>3099</v>
      </c>
      <c r="D3964" s="7">
        <v>1502</v>
      </c>
    </row>
    <row r="3965" spans="1:4" s="5" customFormat="1" ht="16" customHeight="1">
      <c r="A3965" s="7" t="s">
        <v>1855</v>
      </c>
      <c r="B3965" s="7">
        <v>5585128</v>
      </c>
      <c r="C3965" s="7" t="s">
        <v>1856</v>
      </c>
      <c r="D3965" s="7">
        <v>1958</v>
      </c>
    </row>
    <row r="3966" spans="1:4" s="5" customFormat="1" ht="16" customHeight="1">
      <c r="A3966" s="7" t="s">
        <v>9449</v>
      </c>
      <c r="B3966" s="7">
        <v>5585293</v>
      </c>
      <c r="C3966" s="7" t="s">
        <v>844</v>
      </c>
      <c r="D3966" s="7">
        <v>1369</v>
      </c>
    </row>
    <row r="3967" spans="1:4" s="5" customFormat="1" ht="16" customHeight="1">
      <c r="A3967" s="7" t="s">
        <v>2439</v>
      </c>
      <c r="B3967" s="7">
        <v>5585294</v>
      </c>
      <c r="C3967" s="7" t="s">
        <v>2734</v>
      </c>
      <c r="D3967" s="7">
        <v>1372</v>
      </c>
    </row>
    <row r="3968" spans="1:4" s="5" customFormat="1" ht="16" customHeight="1">
      <c r="A3968" s="7" t="s">
        <v>840</v>
      </c>
      <c r="B3968" s="7">
        <v>5585323</v>
      </c>
      <c r="C3968" s="7" t="s">
        <v>841</v>
      </c>
      <c r="D3968" s="7">
        <v>1574</v>
      </c>
    </row>
    <row r="3969" spans="1:4" s="5" customFormat="1" ht="16" customHeight="1">
      <c r="A3969" s="7" t="s">
        <v>3260</v>
      </c>
      <c r="B3969" s="7">
        <v>5585507</v>
      </c>
      <c r="C3969" s="7" t="s">
        <v>3261</v>
      </c>
      <c r="D3969" s="7">
        <v>2955</v>
      </c>
    </row>
    <row r="3970" spans="1:4" s="5" customFormat="1" ht="16" customHeight="1">
      <c r="A3970" s="7" t="s">
        <v>1676</v>
      </c>
      <c r="B3970" s="7">
        <v>5585614</v>
      </c>
      <c r="C3970" s="7" t="s">
        <v>1677</v>
      </c>
      <c r="D3970" s="7">
        <v>2484</v>
      </c>
    </row>
    <row r="3971" spans="1:4" s="5" customFormat="1" ht="16" customHeight="1">
      <c r="A3971" s="7" t="s">
        <v>718</v>
      </c>
      <c r="B3971" s="7">
        <v>5585742</v>
      </c>
      <c r="C3971" s="7" t="s">
        <v>717</v>
      </c>
      <c r="D3971" s="7">
        <v>3961</v>
      </c>
    </row>
    <row r="3972" spans="1:4" s="5" customFormat="1" ht="16" customHeight="1">
      <c r="A3972" s="7" t="s">
        <v>3256</v>
      </c>
      <c r="B3972" s="7">
        <v>5585794</v>
      </c>
      <c r="C3972" s="7" t="s">
        <v>3257</v>
      </c>
      <c r="D3972" s="7">
        <v>2434</v>
      </c>
    </row>
    <row r="3973" spans="1:4" s="5" customFormat="1" ht="16" customHeight="1">
      <c r="A3973" s="7" t="s">
        <v>3252</v>
      </c>
      <c r="B3973" s="7">
        <v>5585817</v>
      </c>
      <c r="C3973" s="7" t="s">
        <v>3253</v>
      </c>
      <c r="D3973" s="7">
        <v>4769</v>
      </c>
    </row>
    <row r="3974" spans="1:4" s="5" customFormat="1" ht="16" customHeight="1">
      <c r="A3974" s="7" t="s">
        <v>3323</v>
      </c>
      <c r="B3974" s="7">
        <v>5585846</v>
      </c>
      <c r="C3974" s="7" t="s">
        <v>3324</v>
      </c>
      <c r="D3974" s="7">
        <v>3440</v>
      </c>
    </row>
    <row r="3975" spans="1:4" s="5" customFormat="1" ht="16" customHeight="1">
      <c r="A3975" s="7" t="s">
        <v>721</v>
      </c>
      <c r="B3975" s="7">
        <v>5586773</v>
      </c>
      <c r="C3975" s="7" t="s">
        <v>722</v>
      </c>
      <c r="D3975" s="7">
        <v>5623</v>
      </c>
    </row>
    <row r="3976" spans="1:4" s="5" customFormat="1" ht="16" customHeight="1">
      <c r="A3976" s="7" t="s">
        <v>30</v>
      </c>
      <c r="B3976" s="7">
        <v>5587081</v>
      </c>
      <c r="C3976" s="7" t="s">
        <v>31</v>
      </c>
      <c r="D3976" s="7">
        <v>7276</v>
      </c>
    </row>
    <row r="3977" spans="1:4" s="5" customFormat="1" ht="16" customHeight="1">
      <c r="A3977" s="7" t="s">
        <v>3623</v>
      </c>
      <c r="B3977" s="7">
        <v>5587364</v>
      </c>
      <c r="C3977" s="7" t="s">
        <v>3624</v>
      </c>
      <c r="D3977" s="7">
        <v>3999</v>
      </c>
    </row>
    <row r="3978" spans="1:4" s="5" customFormat="1" ht="16" customHeight="1">
      <c r="A3978" s="7" t="s">
        <v>2566</v>
      </c>
      <c r="B3978" s="7">
        <v>5587615</v>
      </c>
      <c r="C3978" s="7" t="s">
        <v>2567</v>
      </c>
      <c r="D3978" s="7">
        <v>2355</v>
      </c>
    </row>
    <row r="3979" spans="1:4" s="5" customFormat="1" ht="16" customHeight="1">
      <c r="A3979" s="7" t="s">
        <v>2972</v>
      </c>
      <c r="B3979" s="7">
        <v>5587622</v>
      </c>
      <c r="C3979" s="7" t="s">
        <v>2973</v>
      </c>
      <c r="D3979" s="7">
        <v>3778</v>
      </c>
    </row>
    <row r="3980" spans="1:4" s="5" customFormat="1" ht="16" customHeight="1">
      <c r="A3980" s="7" t="s">
        <v>9582</v>
      </c>
      <c r="B3980" s="7">
        <v>5587750</v>
      </c>
      <c r="C3980" s="7" t="s">
        <v>27</v>
      </c>
      <c r="D3980" s="7">
        <v>1420</v>
      </c>
    </row>
    <row r="3981" spans="1:4" s="5" customFormat="1" ht="16" customHeight="1">
      <c r="A3981" s="7" t="s">
        <v>17</v>
      </c>
      <c r="B3981" s="7">
        <v>5588038</v>
      </c>
      <c r="C3981" s="7" t="s">
        <v>16</v>
      </c>
      <c r="D3981" s="7">
        <v>1707</v>
      </c>
    </row>
    <row r="3982" spans="1:4" s="5" customFormat="1" ht="16" customHeight="1">
      <c r="A3982" s="7" t="s">
        <v>23</v>
      </c>
      <c r="B3982" s="7">
        <v>5588092</v>
      </c>
      <c r="C3982" s="7" t="s">
        <v>24</v>
      </c>
      <c r="D3982" s="7">
        <v>4500</v>
      </c>
    </row>
    <row r="3983" spans="1:4" s="5" customFormat="1" ht="16" customHeight="1">
      <c r="A3983" s="7" t="s">
        <v>1973</v>
      </c>
      <c r="B3983" s="7">
        <v>5588236</v>
      </c>
      <c r="C3983" s="7" t="s">
        <v>2469</v>
      </c>
      <c r="D3983" s="7">
        <v>2607</v>
      </c>
    </row>
    <row r="3984" spans="1:4" s="5" customFormat="1" ht="16" customHeight="1">
      <c r="A3984" s="7" t="s">
        <v>2644</v>
      </c>
      <c r="B3984" s="7">
        <v>5588410</v>
      </c>
      <c r="C3984" s="7" t="s">
        <v>2643</v>
      </c>
      <c r="D3984" s="7">
        <v>1714</v>
      </c>
    </row>
    <row r="3985" spans="1:4" s="5" customFormat="1" ht="16" customHeight="1">
      <c r="A3985" s="7" t="s">
        <v>2357</v>
      </c>
      <c r="B3985" s="7">
        <v>5588434</v>
      </c>
      <c r="C3985" s="7" t="s">
        <v>2358</v>
      </c>
      <c r="D3985" s="7">
        <v>1593</v>
      </c>
    </row>
    <row r="3986" spans="1:4" s="5" customFormat="1" ht="16" customHeight="1">
      <c r="A3986" s="7" t="s">
        <v>5128</v>
      </c>
      <c r="B3986" s="7">
        <v>5588608</v>
      </c>
      <c r="C3986" s="7" t="s">
        <v>3143</v>
      </c>
      <c r="D3986" s="7">
        <v>2586</v>
      </c>
    </row>
    <row r="3987" spans="1:4" s="5" customFormat="1" ht="16" customHeight="1">
      <c r="A3987" s="7" t="s">
        <v>1054</v>
      </c>
      <c r="B3987" s="7">
        <v>5588610</v>
      </c>
      <c r="C3987" s="7" t="s">
        <v>1055</v>
      </c>
      <c r="D3987" s="7">
        <v>4792</v>
      </c>
    </row>
    <row r="3988" spans="1:4" s="5" customFormat="1" ht="16" customHeight="1">
      <c r="A3988" s="7" t="s">
        <v>3362</v>
      </c>
      <c r="B3988" s="7">
        <v>5588729</v>
      </c>
      <c r="C3988" s="7" t="s">
        <v>3363</v>
      </c>
      <c r="D3988" s="7">
        <v>2090</v>
      </c>
    </row>
    <row r="3989" spans="1:4" s="5" customFormat="1" ht="16" customHeight="1">
      <c r="A3989" s="7" t="s">
        <v>3367</v>
      </c>
      <c r="B3989" s="7">
        <v>5588752</v>
      </c>
      <c r="C3989" s="7" t="s">
        <v>3366</v>
      </c>
      <c r="D3989" s="7">
        <v>1694</v>
      </c>
    </row>
    <row r="3990" spans="1:4" s="5" customFormat="1" ht="16" customHeight="1">
      <c r="A3990" s="7" t="s">
        <v>2761</v>
      </c>
      <c r="B3990" s="7">
        <v>5588842</v>
      </c>
      <c r="C3990" s="7" t="s">
        <v>2762</v>
      </c>
      <c r="D3990" s="7">
        <v>4490</v>
      </c>
    </row>
    <row r="3991" spans="1:4" s="5" customFormat="1" ht="16" customHeight="1">
      <c r="A3991" s="7" t="s">
        <v>290</v>
      </c>
      <c r="B3991" s="7">
        <v>5588904</v>
      </c>
      <c r="C3991" s="7" t="s">
        <v>43</v>
      </c>
      <c r="D3991" s="7">
        <v>1398</v>
      </c>
    </row>
    <row r="3992" spans="1:4" s="5" customFormat="1" ht="16" customHeight="1">
      <c r="A3992" s="7" t="s">
        <v>2955</v>
      </c>
      <c r="B3992" s="7">
        <v>5588933</v>
      </c>
      <c r="C3992" s="7" t="s">
        <v>2954</v>
      </c>
      <c r="D3992" s="7">
        <v>1440</v>
      </c>
    </row>
    <row r="3993" spans="1:4" s="5" customFormat="1" ht="16" customHeight="1">
      <c r="A3993" s="7" t="s">
        <v>1325</v>
      </c>
      <c r="B3993" s="7">
        <v>5589077</v>
      </c>
      <c r="C3993" s="7" t="s">
        <v>1326</v>
      </c>
      <c r="D3993" s="7">
        <v>2576</v>
      </c>
    </row>
    <row r="3994" spans="1:4" s="5" customFormat="1" ht="16" customHeight="1">
      <c r="A3994" s="7" t="s">
        <v>3157</v>
      </c>
      <c r="B3994" s="7">
        <v>5589083</v>
      </c>
      <c r="C3994" s="7" t="s">
        <v>3158</v>
      </c>
      <c r="D3994" s="7">
        <v>2119</v>
      </c>
    </row>
    <row r="3995" spans="1:4" s="5" customFormat="1" ht="16" customHeight="1">
      <c r="A3995" s="7" t="s">
        <v>2947</v>
      </c>
      <c r="B3995" s="7">
        <v>5589128</v>
      </c>
      <c r="C3995" s="7" t="s">
        <v>2946</v>
      </c>
      <c r="D3995" s="7">
        <v>1468</v>
      </c>
    </row>
    <row r="3996" spans="1:4" s="5" customFormat="1" ht="16" customHeight="1">
      <c r="A3996" s="7" t="s">
        <v>2766</v>
      </c>
      <c r="B3996" s="7">
        <v>5589172</v>
      </c>
      <c r="C3996" s="7" t="s">
        <v>2765</v>
      </c>
      <c r="D3996" s="7">
        <v>2465</v>
      </c>
    </row>
    <row r="3997" spans="1:4" s="5" customFormat="1" ht="16" customHeight="1">
      <c r="A3997" s="7" t="s">
        <v>2939</v>
      </c>
      <c r="B3997" s="7">
        <v>5589289</v>
      </c>
      <c r="C3997" s="7" t="s">
        <v>2940</v>
      </c>
      <c r="D3997" s="7">
        <v>1711</v>
      </c>
    </row>
    <row r="3998" spans="1:4" s="5" customFormat="1" ht="16" customHeight="1">
      <c r="A3998" s="7" t="s">
        <v>2746</v>
      </c>
      <c r="B3998" s="7">
        <v>5590156</v>
      </c>
      <c r="C3998" s="7" t="s">
        <v>2745</v>
      </c>
      <c r="D3998" s="7">
        <v>2301</v>
      </c>
    </row>
    <row r="3999" spans="1:4" s="5" customFormat="1" ht="16" customHeight="1">
      <c r="A3999" s="7" t="s">
        <v>2610</v>
      </c>
      <c r="B3999" s="7">
        <v>5590188</v>
      </c>
      <c r="C3999" s="7" t="s">
        <v>2611</v>
      </c>
      <c r="D3999" s="7">
        <v>4050</v>
      </c>
    </row>
    <row r="4000" spans="1:4" s="5" customFormat="1" ht="16" customHeight="1">
      <c r="A4000" s="7" t="s">
        <v>1751</v>
      </c>
      <c r="B4000" s="7">
        <v>5590211</v>
      </c>
      <c r="C4000" s="7" t="s">
        <v>1752</v>
      </c>
      <c r="D4000" s="7">
        <v>1471</v>
      </c>
    </row>
    <row r="4001" spans="1:4" s="5" customFormat="1" ht="16" customHeight="1">
      <c r="A4001" s="7" t="s">
        <v>3149</v>
      </c>
      <c r="B4001" s="7">
        <v>5590221</v>
      </c>
      <c r="C4001" s="7" t="s">
        <v>3150</v>
      </c>
      <c r="D4001" s="7">
        <v>1861</v>
      </c>
    </row>
    <row r="4002" spans="1:4" s="5" customFormat="1" ht="16" customHeight="1">
      <c r="A4002" s="7" t="s">
        <v>2754</v>
      </c>
      <c r="B4002" s="7">
        <v>5590225</v>
      </c>
      <c r="C4002" s="7" t="s">
        <v>2753</v>
      </c>
      <c r="D4002" s="7">
        <v>3005</v>
      </c>
    </row>
    <row r="4003" spans="1:4" s="5" customFormat="1" ht="16" customHeight="1">
      <c r="A4003" s="7" t="s">
        <v>9450</v>
      </c>
      <c r="B4003" s="7">
        <v>5590230</v>
      </c>
      <c r="C4003" s="7" t="s">
        <v>10</v>
      </c>
      <c r="D4003" s="7">
        <v>1519</v>
      </c>
    </row>
    <row r="4004" spans="1:4" s="5" customFormat="1" ht="16" customHeight="1">
      <c r="A4004" s="7" t="s">
        <v>2737</v>
      </c>
      <c r="B4004" s="7">
        <v>5590269</v>
      </c>
      <c r="C4004" s="7" t="s">
        <v>2738</v>
      </c>
      <c r="D4004" s="7">
        <v>2108</v>
      </c>
    </row>
    <row r="4005" spans="1:4" s="5" customFormat="1" ht="16" customHeight="1">
      <c r="A4005" s="7" t="s">
        <v>14</v>
      </c>
      <c r="B4005" s="7">
        <v>5590332</v>
      </c>
      <c r="C4005" s="7" t="s">
        <v>13</v>
      </c>
      <c r="D4005" s="7">
        <v>2742</v>
      </c>
    </row>
    <row r="4006" spans="1:4" s="5" customFormat="1" ht="16" customHeight="1">
      <c r="A4006" s="7" t="s">
        <v>3331</v>
      </c>
      <c r="B4006" s="7">
        <v>5590356</v>
      </c>
      <c r="C4006" s="7" t="s">
        <v>3332</v>
      </c>
      <c r="D4006" s="7">
        <v>3568</v>
      </c>
    </row>
    <row r="4007" spans="1:4" s="5" customFormat="1" ht="16" customHeight="1">
      <c r="A4007" s="7" t="s">
        <v>3339</v>
      </c>
      <c r="B4007" s="7">
        <v>5590372</v>
      </c>
      <c r="C4007" s="7" t="s">
        <v>3340</v>
      </c>
      <c r="D4007" s="7">
        <v>2246</v>
      </c>
    </row>
    <row r="4008" spans="1:4" s="5" customFormat="1" ht="16" customHeight="1">
      <c r="A4008" s="7" t="s">
        <v>3347</v>
      </c>
      <c r="B4008" s="7">
        <v>5590378</v>
      </c>
      <c r="C4008" s="7" t="s">
        <v>3348</v>
      </c>
      <c r="D4008" s="7">
        <v>2904</v>
      </c>
    </row>
    <row r="4009" spans="1:4" s="5" customFormat="1" ht="16" customHeight="1">
      <c r="A4009" s="7" t="s">
        <v>2965</v>
      </c>
      <c r="B4009" s="7">
        <v>5590416</v>
      </c>
      <c r="C4009" s="7" t="s">
        <v>2964</v>
      </c>
      <c r="D4009" s="7">
        <v>1500</v>
      </c>
    </row>
    <row r="4010" spans="1:4" s="5" customFormat="1" ht="16" customHeight="1">
      <c r="A4010" s="7" t="s">
        <v>2968</v>
      </c>
      <c r="B4010" s="7">
        <v>5590447</v>
      </c>
      <c r="C4010" s="7" t="s">
        <v>2969</v>
      </c>
      <c r="D4010" s="7">
        <v>4189</v>
      </c>
    </row>
    <row r="4011" spans="1:4" s="5" customFormat="1" ht="16" customHeight="1">
      <c r="A4011" s="7" t="s">
        <v>2222</v>
      </c>
      <c r="B4011" s="7">
        <v>5590509</v>
      </c>
      <c r="C4011" s="7" t="s">
        <v>2221</v>
      </c>
      <c r="D4011" s="7">
        <v>1862</v>
      </c>
    </row>
    <row r="4012" spans="1:4" s="5" customFormat="1" ht="16" customHeight="1">
      <c r="A4012" s="7" t="s">
        <v>3351</v>
      </c>
      <c r="B4012" s="7">
        <v>5591446</v>
      </c>
      <c r="C4012" s="7" t="s">
        <v>3352</v>
      </c>
      <c r="D4012" s="7">
        <v>3710</v>
      </c>
    </row>
    <row r="4013" spans="1:4" s="5" customFormat="1" ht="16" customHeight="1">
      <c r="A4013" s="7" t="s">
        <v>436</v>
      </c>
      <c r="B4013" s="7">
        <v>5591617</v>
      </c>
      <c r="C4013" s="7" t="s">
        <v>437</v>
      </c>
      <c r="D4013" s="7">
        <v>2180</v>
      </c>
    </row>
    <row r="4014" spans="1:4" s="5" customFormat="1" ht="16" customHeight="1">
      <c r="A4014" s="7" t="s">
        <v>662</v>
      </c>
      <c r="B4014" s="7">
        <v>5721954</v>
      </c>
      <c r="C4014" s="7" t="s">
        <v>661</v>
      </c>
      <c r="D4014" s="7">
        <v>1850</v>
      </c>
    </row>
    <row r="4015" spans="1:4" s="5" customFormat="1" ht="16" customHeight="1">
      <c r="A4015" s="7" t="s">
        <v>657</v>
      </c>
      <c r="B4015" s="7">
        <v>5722669</v>
      </c>
      <c r="C4015" s="7" t="s">
        <v>658</v>
      </c>
      <c r="D4015" s="7">
        <v>1939</v>
      </c>
    </row>
    <row r="4016" spans="1:4" s="5" customFormat="1" ht="16" customHeight="1">
      <c r="A4016" s="7" t="s">
        <v>3335</v>
      </c>
      <c r="B4016" s="7">
        <v>5722683</v>
      </c>
      <c r="C4016" s="7" t="s">
        <v>3336</v>
      </c>
      <c r="D4016" s="7">
        <v>1896</v>
      </c>
    </row>
    <row r="4017" spans="1:4" s="5" customFormat="1" ht="16" customHeight="1">
      <c r="A4017" s="7" t="s">
        <v>3498</v>
      </c>
      <c r="B4017" s="7">
        <v>5722772</v>
      </c>
      <c r="C4017" s="7" t="s">
        <v>3109</v>
      </c>
      <c r="D4017" s="7">
        <v>2353</v>
      </c>
    </row>
    <row r="4018" spans="1:4" s="5" customFormat="1" ht="16" customHeight="1">
      <c r="A4018" s="7" t="s">
        <v>1461</v>
      </c>
      <c r="B4018" s="7">
        <v>5722815</v>
      </c>
      <c r="C4018" s="7" t="s">
        <v>1462</v>
      </c>
      <c r="D4018" s="7">
        <v>2256</v>
      </c>
    </row>
    <row r="4019" spans="1:4" s="5" customFormat="1" ht="16" customHeight="1">
      <c r="A4019" s="7" t="s">
        <v>616</v>
      </c>
      <c r="B4019" s="7">
        <v>5722862</v>
      </c>
      <c r="C4019" s="7" t="s">
        <v>617</v>
      </c>
      <c r="D4019" s="7">
        <v>1979</v>
      </c>
    </row>
    <row r="4020" spans="1:4" s="5" customFormat="1" ht="16" customHeight="1">
      <c r="A4020" s="7" t="s">
        <v>1755</v>
      </c>
      <c r="B4020" s="7">
        <v>5722878</v>
      </c>
      <c r="C4020" s="7" t="s">
        <v>1458</v>
      </c>
      <c r="D4020" s="7">
        <v>1803</v>
      </c>
    </row>
    <row r="4021" spans="1:4" s="5" customFormat="1" ht="16" customHeight="1">
      <c r="A4021" s="7" t="s">
        <v>1172</v>
      </c>
      <c r="B4021" s="7">
        <v>5722982</v>
      </c>
      <c r="C4021" s="7" t="s">
        <v>1171</v>
      </c>
      <c r="D4021" s="7">
        <v>4263</v>
      </c>
    </row>
    <row r="4022" spans="1:4" s="5" customFormat="1" ht="16" customHeight="1">
      <c r="A4022" s="7" t="s">
        <v>3112</v>
      </c>
      <c r="B4022" s="7">
        <v>5723005</v>
      </c>
      <c r="C4022" s="7" t="s">
        <v>3113</v>
      </c>
      <c r="D4022" s="7">
        <v>1484</v>
      </c>
    </row>
    <row r="4023" spans="1:4" s="5" customFormat="1" ht="16" customHeight="1">
      <c r="A4023" s="7" t="s">
        <v>3355</v>
      </c>
      <c r="B4023" s="7">
        <v>5723443</v>
      </c>
      <c r="C4023" s="7" t="s">
        <v>3354</v>
      </c>
      <c r="D4023" s="7">
        <v>1876</v>
      </c>
    </row>
    <row r="4024" spans="1:4" s="5" customFormat="1" ht="16" customHeight="1">
      <c r="A4024" s="7" t="s">
        <v>9116</v>
      </c>
      <c r="B4024" s="7">
        <v>5723510</v>
      </c>
      <c r="C4024" s="7" t="s">
        <v>1548</v>
      </c>
      <c r="D4024" s="7">
        <v>1541</v>
      </c>
    </row>
    <row r="4025" spans="1:4" s="5" customFormat="1" ht="16" customHeight="1">
      <c r="A4025" s="7" t="s">
        <v>3358</v>
      </c>
      <c r="B4025" s="7">
        <v>5723543</v>
      </c>
      <c r="C4025" s="7" t="s">
        <v>3359</v>
      </c>
      <c r="D4025" s="7">
        <v>2200</v>
      </c>
    </row>
    <row r="4026" spans="1:4" s="5" customFormat="1" ht="16" customHeight="1">
      <c r="A4026" s="7" t="s">
        <v>1340</v>
      </c>
      <c r="B4026" s="7">
        <v>5723622</v>
      </c>
      <c r="C4026" s="7" t="s">
        <v>1341</v>
      </c>
      <c r="D4026" s="7">
        <v>1947</v>
      </c>
    </row>
    <row r="4027" spans="1:4" s="5" customFormat="1" ht="16" customHeight="1">
      <c r="A4027" s="7" t="s">
        <v>3224</v>
      </c>
      <c r="B4027" s="7">
        <v>5723677</v>
      </c>
      <c r="C4027" s="7" t="s">
        <v>3223</v>
      </c>
      <c r="D4027" s="7">
        <v>1467</v>
      </c>
    </row>
    <row r="4028" spans="1:4" s="5" customFormat="1" ht="16" customHeight="1">
      <c r="A4028" s="7" t="s">
        <v>3300</v>
      </c>
      <c r="B4028" s="7">
        <v>5723718</v>
      </c>
      <c r="C4028" s="7" t="s">
        <v>3301</v>
      </c>
      <c r="D4028" s="7">
        <v>2279</v>
      </c>
    </row>
    <row r="4029" spans="1:4" s="5" customFormat="1" ht="16" customHeight="1">
      <c r="A4029" s="7" t="s">
        <v>725</v>
      </c>
      <c r="B4029" s="7">
        <v>5723772</v>
      </c>
      <c r="C4029" s="7" t="s">
        <v>726</v>
      </c>
      <c r="D4029" s="7">
        <v>2041</v>
      </c>
    </row>
    <row r="4030" spans="1:4" s="5" customFormat="1" ht="16" customHeight="1">
      <c r="A4030" s="7" t="s">
        <v>244</v>
      </c>
      <c r="B4030" s="7">
        <v>5723849</v>
      </c>
      <c r="C4030" s="7" t="s">
        <v>245</v>
      </c>
      <c r="D4030" s="7">
        <v>4036</v>
      </c>
    </row>
    <row r="4031" spans="1:4" s="5" customFormat="1" ht="16" customHeight="1">
      <c r="A4031" s="7" t="s">
        <v>34</v>
      </c>
      <c r="B4031" s="7">
        <v>5723962</v>
      </c>
      <c r="C4031" s="7" t="s">
        <v>35</v>
      </c>
      <c r="D4031" s="7">
        <v>3481</v>
      </c>
    </row>
    <row r="4032" spans="1:4" s="5" customFormat="1" ht="16" customHeight="1">
      <c r="A4032" s="7" t="s">
        <v>1864</v>
      </c>
      <c r="B4032" s="7">
        <v>5724236</v>
      </c>
      <c r="C4032" s="7" t="s">
        <v>1863</v>
      </c>
      <c r="D4032" s="7">
        <v>2729</v>
      </c>
    </row>
    <row r="4033" spans="1:4" s="5" customFormat="1" ht="16" customHeight="1">
      <c r="A4033" s="7" t="s">
        <v>2274</v>
      </c>
      <c r="B4033" s="7">
        <v>5724409</v>
      </c>
      <c r="C4033" s="7" t="s">
        <v>2273</v>
      </c>
      <c r="D4033" s="7">
        <v>3889</v>
      </c>
    </row>
    <row r="4034" spans="1:4" s="5" customFormat="1" ht="16" customHeight="1">
      <c r="A4034" s="7" t="s">
        <v>1085</v>
      </c>
      <c r="B4034" s="7">
        <v>5724458</v>
      </c>
      <c r="C4034" s="7" t="s">
        <v>1084</v>
      </c>
      <c r="D4034" s="7">
        <v>1530</v>
      </c>
    </row>
    <row r="4035" spans="1:4" s="5" customFormat="1" ht="16" customHeight="1">
      <c r="A4035" s="7" t="s">
        <v>1860</v>
      </c>
      <c r="B4035" s="7">
        <v>5724507</v>
      </c>
      <c r="C4035" s="7" t="s">
        <v>1859</v>
      </c>
      <c r="D4035" s="7">
        <v>1404</v>
      </c>
    </row>
    <row r="4036" spans="1:4" s="5" customFormat="1" ht="16" customHeight="1">
      <c r="A4036" s="7" t="s">
        <v>3487</v>
      </c>
      <c r="B4036" s="7">
        <v>5725347</v>
      </c>
      <c r="C4036" s="7" t="s">
        <v>3486</v>
      </c>
      <c r="D4036" s="7">
        <v>1801</v>
      </c>
    </row>
    <row r="4037" spans="1:4" s="5" customFormat="1" ht="16" customHeight="1">
      <c r="A4037" s="7" t="s">
        <v>3490</v>
      </c>
      <c r="B4037" s="7">
        <v>5725550</v>
      </c>
      <c r="C4037" s="7" t="s">
        <v>3491</v>
      </c>
      <c r="D4037" s="7">
        <v>2502</v>
      </c>
    </row>
    <row r="4038" spans="1:4" s="5" customFormat="1" ht="16" customHeight="1">
      <c r="A4038" s="7" t="s">
        <v>2736</v>
      </c>
      <c r="B4038" s="7">
        <v>5725643</v>
      </c>
      <c r="C4038" s="7" t="s">
        <v>2735</v>
      </c>
      <c r="D4038" s="7">
        <v>2469</v>
      </c>
    </row>
    <row r="4039" spans="1:4" s="5" customFormat="1" ht="16" customHeight="1">
      <c r="A4039" s="7" t="s">
        <v>1955</v>
      </c>
      <c r="B4039" s="7">
        <v>5725751</v>
      </c>
      <c r="C4039" s="7" t="s">
        <v>1956</v>
      </c>
      <c r="D4039" s="7">
        <v>2326</v>
      </c>
    </row>
    <row r="4040" spans="1:4" s="5" customFormat="1" ht="16" customHeight="1">
      <c r="A4040" s="7" t="s">
        <v>1308</v>
      </c>
      <c r="B4040" s="7">
        <v>5726473</v>
      </c>
      <c r="C4040" s="7" t="s">
        <v>1309</v>
      </c>
      <c r="D4040" s="7">
        <v>2947</v>
      </c>
    </row>
    <row r="4041" spans="1:4" s="5" customFormat="1" ht="16" customHeight="1">
      <c r="A4041" s="7" t="s">
        <v>1951</v>
      </c>
      <c r="B4041" s="7">
        <v>5726689</v>
      </c>
      <c r="C4041" s="7" t="s">
        <v>1952</v>
      </c>
      <c r="D4041" s="7">
        <v>1855</v>
      </c>
    </row>
    <row r="4042" spans="1:4" s="5" customFormat="1" ht="16" customHeight="1">
      <c r="A4042" s="7" t="s">
        <v>338</v>
      </c>
      <c r="B4042" s="7">
        <v>5727308</v>
      </c>
      <c r="C4042" s="7" t="s">
        <v>339</v>
      </c>
      <c r="D4042" s="7">
        <v>1147</v>
      </c>
    </row>
    <row r="4043" spans="1:4" s="5" customFormat="1" ht="16" customHeight="1">
      <c r="A4043" s="7" t="s">
        <v>702</v>
      </c>
      <c r="B4043" s="7">
        <v>5727324</v>
      </c>
      <c r="C4043" s="7" t="s">
        <v>703</v>
      </c>
      <c r="D4043" s="7">
        <v>2457</v>
      </c>
    </row>
    <row r="4044" spans="1:4" s="5" customFormat="1" ht="16" customHeight="1">
      <c r="A4044" s="7" t="s">
        <v>1896</v>
      </c>
      <c r="B4044" s="7">
        <v>5727587</v>
      </c>
      <c r="C4044" s="7" t="s">
        <v>1895</v>
      </c>
      <c r="D4044" s="7">
        <v>2134</v>
      </c>
    </row>
    <row r="4045" spans="1:4" s="5" customFormat="1" ht="16" customHeight="1">
      <c r="A4045" s="7" t="s">
        <v>54</v>
      </c>
      <c r="B4045" s="7">
        <v>5727768</v>
      </c>
      <c r="C4045" s="7" t="s">
        <v>55</v>
      </c>
      <c r="D4045" s="7">
        <v>3220</v>
      </c>
    </row>
    <row r="4046" spans="1:4" s="5" customFormat="1" ht="16" customHeight="1">
      <c r="A4046" s="7" t="s">
        <v>2443</v>
      </c>
      <c r="B4046" s="7">
        <v>5727798</v>
      </c>
      <c r="C4046" s="7" t="s">
        <v>2442</v>
      </c>
      <c r="D4046" s="7">
        <v>697</v>
      </c>
    </row>
    <row r="4047" spans="1:4" s="5" customFormat="1" ht="16" customHeight="1">
      <c r="A4047" s="7" t="s">
        <v>2802</v>
      </c>
      <c r="B4047" s="7">
        <v>5727802</v>
      </c>
      <c r="C4047" s="7" t="s">
        <v>2803</v>
      </c>
      <c r="D4047" s="7">
        <v>2423</v>
      </c>
    </row>
    <row r="4048" spans="1:4" s="5" customFormat="1" ht="16" customHeight="1">
      <c r="A4048" s="7" t="s">
        <v>2798</v>
      </c>
      <c r="B4048" s="7">
        <v>5727827</v>
      </c>
      <c r="C4048" s="7" t="s">
        <v>2799</v>
      </c>
      <c r="D4048" s="7">
        <v>1607</v>
      </c>
    </row>
    <row r="4049" spans="1:4" s="5" customFormat="1" ht="16" customHeight="1">
      <c r="A4049" s="7" t="s">
        <v>2794</v>
      </c>
      <c r="B4049" s="7">
        <v>5727912</v>
      </c>
      <c r="C4049" s="7" t="s">
        <v>2795</v>
      </c>
      <c r="D4049" s="7">
        <v>5026</v>
      </c>
    </row>
    <row r="4050" spans="1:4" s="5" customFormat="1" ht="16" customHeight="1">
      <c r="A4050" s="7" t="s">
        <v>960</v>
      </c>
      <c r="B4050" s="7">
        <v>5727968</v>
      </c>
      <c r="C4050" s="7" t="s">
        <v>959</v>
      </c>
      <c r="D4050" s="7">
        <v>3010</v>
      </c>
    </row>
    <row r="4051" spans="1:4" s="5" customFormat="1" ht="16" customHeight="1">
      <c r="A4051" s="7" t="s">
        <v>706</v>
      </c>
      <c r="B4051" s="7">
        <v>5727996</v>
      </c>
      <c r="C4051" s="7" t="s">
        <v>707</v>
      </c>
      <c r="D4051" s="7">
        <v>2900</v>
      </c>
    </row>
    <row r="4052" spans="1:4" s="5" customFormat="1" ht="16" customHeight="1">
      <c r="A4052" s="7" t="s">
        <v>2240</v>
      </c>
      <c r="B4052" s="7">
        <v>5728157</v>
      </c>
      <c r="C4052" s="7" t="s">
        <v>2241</v>
      </c>
      <c r="D4052" s="7">
        <v>1561</v>
      </c>
    </row>
    <row r="4053" spans="1:4" s="5" customFormat="1" ht="16" customHeight="1">
      <c r="A4053" s="7" t="s">
        <v>2245</v>
      </c>
      <c r="B4053" s="7">
        <v>5728326</v>
      </c>
      <c r="C4053" s="7" t="s">
        <v>2244</v>
      </c>
      <c r="D4053" s="7">
        <v>1753</v>
      </c>
    </row>
    <row r="4054" spans="1:4" s="5" customFormat="1" ht="16" customHeight="1">
      <c r="A4054" s="7" t="s">
        <v>2139</v>
      </c>
      <c r="B4054" s="7">
        <v>5728378</v>
      </c>
      <c r="C4054" s="7" t="s">
        <v>2140</v>
      </c>
      <c r="D4054" s="7">
        <v>4552</v>
      </c>
    </row>
    <row r="4055" spans="1:4" s="5" customFormat="1" ht="16" customHeight="1">
      <c r="A4055" s="7" t="s">
        <v>135</v>
      </c>
      <c r="B4055" s="7">
        <v>5728955</v>
      </c>
      <c r="C4055" s="7" t="s">
        <v>136</v>
      </c>
      <c r="D4055" s="7">
        <v>1525</v>
      </c>
    </row>
    <row r="4056" spans="1:4" s="5" customFormat="1" ht="16" customHeight="1">
      <c r="A4056" s="7" t="s">
        <v>2806</v>
      </c>
      <c r="B4056" s="7">
        <v>5729099</v>
      </c>
      <c r="C4056" s="7" t="s">
        <v>2807</v>
      </c>
      <c r="D4056" s="7">
        <v>2997</v>
      </c>
    </row>
    <row r="4057" spans="1:4" s="5" customFormat="1" ht="16" customHeight="1">
      <c r="A4057" s="7" t="s">
        <v>2460</v>
      </c>
      <c r="B4057" s="7">
        <v>5729102</v>
      </c>
      <c r="C4057" s="7" t="s">
        <v>2461</v>
      </c>
      <c r="D4057" s="7">
        <v>3377</v>
      </c>
    </row>
    <row r="4058" spans="1:4" s="5" customFormat="1" ht="16" customHeight="1">
      <c r="A4058" s="7" t="s">
        <v>967</v>
      </c>
      <c r="B4058" s="7">
        <v>5729288</v>
      </c>
      <c r="C4058" s="7" t="s">
        <v>966</v>
      </c>
      <c r="D4058" s="7">
        <v>2424</v>
      </c>
    </row>
    <row r="4059" spans="1:4" s="5" customFormat="1" ht="16" customHeight="1">
      <c r="A4059" s="7" t="s">
        <v>3494</v>
      </c>
      <c r="B4059" s="7">
        <v>5729604</v>
      </c>
      <c r="C4059" s="7" t="s">
        <v>3495</v>
      </c>
      <c r="D4059" s="7">
        <v>1874</v>
      </c>
    </row>
    <row r="4060" spans="1:4" s="5" customFormat="1" ht="16" customHeight="1">
      <c r="A4060" s="7" t="s">
        <v>1943</v>
      </c>
      <c r="B4060" s="7">
        <v>5729832</v>
      </c>
      <c r="C4060" s="7" t="s">
        <v>1944</v>
      </c>
      <c r="D4060" s="7">
        <v>1515</v>
      </c>
    </row>
    <row r="4061" spans="1:4" s="5" customFormat="1" ht="16" customHeight="1">
      <c r="A4061" s="7" t="s">
        <v>1560</v>
      </c>
      <c r="B4061" s="7">
        <v>5730020</v>
      </c>
      <c r="C4061" s="7" t="s">
        <v>1561</v>
      </c>
      <c r="D4061" s="7">
        <v>2740</v>
      </c>
    </row>
    <row r="4062" spans="1:4" s="5" customFormat="1" ht="16" customHeight="1">
      <c r="A4062" s="7" t="s">
        <v>2270</v>
      </c>
      <c r="B4062" s="7">
        <v>5730044</v>
      </c>
      <c r="C4062" s="7" t="s">
        <v>1975</v>
      </c>
      <c r="D4062" s="7">
        <v>2217</v>
      </c>
    </row>
    <row r="4063" spans="1:4" s="5" customFormat="1" ht="16" customHeight="1">
      <c r="A4063" s="7" t="s">
        <v>3305</v>
      </c>
      <c r="B4063" s="7">
        <v>5730150</v>
      </c>
      <c r="C4063" s="7" t="s">
        <v>3304</v>
      </c>
      <c r="D4063" s="7">
        <v>2240</v>
      </c>
    </row>
    <row r="4064" spans="1:4" s="5" customFormat="1" ht="16" customHeight="1">
      <c r="A4064" s="7" t="s">
        <v>1564</v>
      </c>
      <c r="B4064" s="7">
        <v>5730155</v>
      </c>
      <c r="C4064" s="7" t="s">
        <v>1565</v>
      </c>
      <c r="D4064" s="7">
        <v>608</v>
      </c>
    </row>
    <row r="4065" spans="1:4" s="5" customFormat="1" ht="16" customHeight="1">
      <c r="A4065" s="7" t="s">
        <v>1263</v>
      </c>
      <c r="B4065" s="7">
        <v>5730191</v>
      </c>
      <c r="C4065" s="7" t="s">
        <v>1264</v>
      </c>
      <c r="D4065" s="7">
        <v>3520</v>
      </c>
    </row>
    <row r="4066" spans="1:4" s="5" customFormat="1" ht="16" customHeight="1">
      <c r="A4066" s="7" t="s">
        <v>142</v>
      </c>
      <c r="B4066" s="7">
        <v>5730271</v>
      </c>
      <c r="C4066" s="7" t="s">
        <v>143</v>
      </c>
      <c r="D4066" s="7">
        <v>1865</v>
      </c>
    </row>
    <row r="4067" spans="1:4" s="5" customFormat="1" ht="16" customHeight="1">
      <c r="A4067" s="7" t="s">
        <v>2146</v>
      </c>
      <c r="B4067" s="7">
        <v>5730428</v>
      </c>
      <c r="C4067" s="7" t="s">
        <v>2145</v>
      </c>
      <c r="D4067" s="7">
        <v>1996</v>
      </c>
    </row>
    <row r="4068" spans="1:4" s="5" customFormat="1" ht="16" customHeight="1">
      <c r="A4068" s="7" t="s">
        <v>9578</v>
      </c>
      <c r="B4068" s="7">
        <v>5730450</v>
      </c>
      <c r="C4068" s="7" t="s">
        <v>1104</v>
      </c>
      <c r="D4068" s="7">
        <v>3054</v>
      </c>
    </row>
    <row r="4069" spans="1:4" s="5" customFormat="1" ht="16" customHeight="1">
      <c r="A4069" s="7" t="s">
        <v>1279</v>
      </c>
      <c r="B4069" s="7">
        <v>5730451</v>
      </c>
      <c r="C4069" s="7" t="s">
        <v>1280</v>
      </c>
      <c r="D4069" s="7">
        <v>1642</v>
      </c>
    </row>
    <row r="4070" spans="1:4" s="5" customFormat="1" ht="16" customHeight="1">
      <c r="A4070" s="7" t="s">
        <v>3777</v>
      </c>
      <c r="B4070" s="7">
        <v>5730536</v>
      </c>
      <c r="C4070" s="7" t="s">
        <v>3778</v>
      </c>
      <c r="D4070" s="7">
        <v>2010</v>
      </c>
    </row>
    <row r="4071" spans="1:4" s="5" customFormat="1" ht="16" customHeight="1">
      <c r="A4071" s="7" t="s">
        <v>3781</v>
      </c>
      <c r="B4071" s="7">
        <v>5730586</v>
      </c>
      <c r="C4071" s="7" t="s">
        <v>3782</v>
      </c>
      <c r="D4071" s="7">
        <v>2150</v>
      </c>
    </row>
    <row r="4072" spans="1:4" s="5" customFormat="1" ht="16" customHeight="1">
      <c r="A4072" s="7" t="s">
        <v>2532</v>
      </c>
      <c r="B4072" s="7">
        <v>5731891</v>
      </c>
      <c r="C4072" s="7" t="s">
        <v>2533</v>
      </c>
      <c r="D4072" s="7">
        <v>2753</v>
      </c>
    </row>
    <row r="4073" spans="1:4" s="5" customFormat="1" ht="16" customHeight="1">
      <c r="A4073" s="7" t="s">
        <v>2039</v>
      </c>
      <c r="B4073" s="7">
        <v>5732102</v>
      </c>
      <c r="C4073" s="7" t="s">
        <v>2038</v>
      </c>
      <c r="D4073" s="7">
        <v>1646</v>
      </c>
    </row>
    <row r="4074" spans="1:4" s="5" customFormat="1" ht="16" customHeight="1">
      <c r="A4074" s="7" t="s">
        <v>2315</v>
      </c>
      <c r="B4074" s="7">
        <v>5732223</v>
      </c>
      <c r="C4074" s="7" t="s">
        <v>2316</v>
      </c>
      <c r="D4074" s="7">
        <v>3044</v>
      </c>
    </row>
    <row r="4075" spans="1:4" s="5" customFormat="1" ht="16" customHeight="1">
      <c r="A4075" s="7" t="s">
        <v>5513</v>
      </c>
      <c r="B4075" s="7">
        <v>5732341</v>
      </c>
      <c r="C4075" s="7" t="s">
        <v>3785</v>
      </c>
      <c r="D4075" s="7">
        <v>2635</v>
      </c>
    </row>
    <row r="4076" spans="1:4" s="5" customFormat="1" ht="16" customHeight="1">
      <c r="A4076" s="7" t="s">
        <v>1385</v>
      </c>
      <c r="B4076" s="7">
        <v>5732836</v>
      </c>
      <c r="C4076" s="7" t="s">
        <v>1384</v>
      </c>
      <c r="D4076" s="7">
        <v>3003</v>
      </c>
    </row>
    <row r="4077" spans="1:4" s="5" customFormat="1" ht="16" customHeight="1">
      <c r="A4077" s="7" t="s">
        <v>1839</v>
      </c>
      <c r="B4077" s="7">
        <v>5732938</v>
      </c>
      <c r="C4077" s="7" t="s">
        <v>1935</v>
      </c>
      <c r="D4077" s="7">
        <v>2406</v>
      </c>
    </row>
    <row r="4078" spans="1:4" s="5" customFormat="1" ht="16" customHeight="1">
      <c r="A4078" s="7" t="s">
        <v>308</v>
      </c>
      <c r="B4078" s="7">
        <v>5733866</v>
      </c>
      <c r="C4078" s="7" t="s">
        <v>309</v>
      </c>
      <c r="D4078" s="7">
        <v>3599</v>
      </c>
    </row>
    <row r="4079" spans="1:4" s="5" customFormat="1" ht="16" customHeight="1">
      <c r="A4079" s="7" t="s">
        <v>3773</v>
      </c>
      <c r="B4079" s="7">
        <v>5733899</v>
      </c>
      <c r="C4079" s="7" t="s">
        <v>3774</v>
      </c>
      <c r="D4079" s="7">
        <v>3611</v>
      </c>
    </row>
    <row r="4080" spans="1:4" s="5" customFormat="1" ht="16" customHeight="1">
      <c r="A4080" s="7" t="s">
        <v>9583</v>
      </c>
      <c r="B4080" s="7">
        <v>5734178</v>
      </c>
      <c r="C4080" s="7" t="s">
        <v>38</v>
      </c>
      <c r="D4080" s="7">
        <v>2280</v>
      </c>
    </row>
    <row r="4081" spans="1:4" s="5" customFormat="1" ht="16" customHeight="1">
      <c r="A4081" s="7" t="s">
        <v>182</v>
      </c>
      <c r="B4081" s="7">
        <v>5734287</v>
      </c>
      <c r="C4081" s="7" t="s">
        <v>183</v>
      </c>
      <c r="D4081" s="7">
        <v>2700</v>
      </c>
    </row>
    <row r="4082" spans="1:4" s="5" customFormat="1" ht="16" customHeight="1">
      <c r="A4082" s="7" t="s">
        <v>2350</v>
      </c>
      <c r="B4082" s="7">
        <v>5734330</v>
      </c>
      <c r="C4082" s="7" t="s">
        <v>2351</v>
      </c>
      <c r="D4082" s="7">
        <v>2810</v>
      </c>
    </row>
    <row r="4083" spans="1:4" s="5" customFormat="1" ht="16" customHeight="1">
      <c r="A4083" s="7" t="s">
        <v>3510</v>
      </c>
      <c r="B4083" s="7">
        <v>5734358</v>
      </c>
      <c r="C4083" s="7" t="s">
        <v>3511</v>
      </c>
      <c r="D4083" s="7">
        <v>921</v>
      </c>
    </row>
    <row r="4084" spans="1:4" s="5" customFormat="1" ht="16" customHeight="1">
      <c r="A4084" s="7" t="s">
        <v>3097</v>
      </c>
      <c r="B4084" s="7">
        <v>5734487</v>
      </c>
      <c r="C4084" s="7" t="s">
        <v>3096</v>
      </c>
      <c r="D4084" s="7">
        <v>1203</v>
      </c>
    </row>
    <row r="4085" spans="1:4" s="5" customFormat="1" ht="16" customHeight="1">
      <c r="A4085" s="7" t="s">
        <v>128</v>
      </c>
      <c r="B4085" s="7">
        <v>5734966</v>
      </c>
      <c r="C4085" s="7" t="s">
        <v>129</v>
      </c>
      <c r="D4085" s="7">
        <v>2379</v>
      </c>
    </row>
    <row r="4086" spans="1:4" s="5" customFormat="1" ht="16" customHeight="1">
      <c r="A4086" s="7" t="s">
        <v>2520</v>
      </c>
      <c r="B4086" s="7">
        <v>5735297</v>
      </c>
      <c r="C4086" s="7" t="s">
        <v>2521</v>
      </c>
      <c r="D4086" s="7">
        <v>1179</v>
      </c>
    </row>
    <row r="4087" spans="1:4" s="5" customFormat="1" ht="16" customHeight="1">
      <c r="A4087" s="7" t="s">
        <v>2668</v>
      </c>
      <c r="B4087" s="7">
        <v>5736353</v>
      </c>
      <c r="C4087" s="7" t="s">
        <v>2667</v>
      </c>
      <c r="D4087" s="7">
        <v>3692</v>
      </c>
    </row>
    <row r="4088" spans="1:4" s="5" customFormat="1" ht="16" customHeight="1">
      <c r="A4088" s="7" t="s">
        <v>2810</v>
      </c>
      <c r="B4088" s="7">
        <v>5736582</v>
      </c>
      <c r="C4088" s="7" t="s">
        <v>2811</v>
      </c>
      <c r="D4088" s="7">
        <v>4545</v>
      </c>
    </row>
    <row r="4089" spans="1:4" s="5" customFormat="1" ht="16" customHeight="1">
      <c r="A4089" s="7" t="s">
        <v>58</v>
      </c>
      <c r="B4089" s="7">
        <v>5736957</v>
      </c>
      <c r="C4089" s="7" t="s">
        <v>59</v>
      </c>
      <c r="D4089" s="7">
        <v>1265</v>
      </c>
    </row>
    <row r="4090" spans="1:4" s="5" customFormat="1" ht="16" customHeight="1">
      <c r="A4090" s="7" t="s">
        <v>2596</v>
      </c>
      <c r="B4090" s="7">
        <v>5737259</v>
      </c>
      <c r="C4090" s="7" t="s">
        <v>2595</v>
      </c>
      <c r="D4090" s="7">
        <v>1824</v>
      </c>
    </row>
    <row r="4091" spans="1:4" s="5" customFormat="1" ht="16" customHeight="1">
      <c r="A4091" s="7" t="s">
        <v>2669</v>
      </c>
      <c r="B4091" s="7">
        <v>5738074</v>
      </c>
      <c r="C4091" s="7" t="s">
        <v>2670</v>
      </c>
      <c r="D4091" s="7">
        <v>3330</v>
      </c>
    </row>
    <row r="4092" spans="1:4" s="5" customFormat="1" ht="16" customHeight="1">
      <c r="A4092" s="7" t="s">
        <v>1743</v>
      </c>
      <c r="B4092" s="7">
        <v>5738272</v>
      </c>
      <c r="C4092" s="7" t="s">
        <v>1744</v>
      </c>
      <c r="D4092" s="7">
        <v>1649</v>
      </c>
    </row>
    <row r="4093" spans="1:4" s="5" customFormat="1" ht="16" customHeight="1">
      <c r="A4093" s="7" t="s">
        <v>2570</v>
      </c>
      <c r="B4093" s="7">
        <v>5738727</v>
      </c>
      <c r="C4093" s="7" t="s">
        <v>2569</v>
      </c>
      <c r="D4093" s="7">
        <v>1042</v>
      </c>
    </row>
    <row r="4094" spans="1:4" s="5" customFormat="1" ht="16" customHeight="1">
      <c r="A4094" s="7" t="s">
        <v>2584</v>
      </c>
      <c r="B4094" s="7">
        <v>5739991</v>
      </c>
      <c r="C4094" s="7" t="s">
        <v>2585</v>
      </c>
      <c r="D4094" s="7">
        <v>3687</v>
      </c>
    </row>
    <row r="4095" spans="1:4" s="5" customFormat="1" ht="16" customHeight="1">
      <c r="A4095" s="7" t="s">
        <v>2580</v>
      </c>
      <c r="B4095" s="7">
        <v>5740251</v>
      </c>
      <c r="C4095" s="7" t="s">
        <v>2581</v>
      </c>
      <c r="D4095" s="7">
        <v>2341</v>
      </c>
    </row>
    <row r="4096" spans="1:4" s="5" customFormat="1" ht="16" customHeight="1">
      <c r="A4096" s="7" t="s">
        <v>1504</v>
      </c>
      <c r="B4096" s="7">
        <v>5740329</v>
      </c>
      <c r="C4096" s="7" t="s">
        <v>1505</v>
      </c>
      <c r="D4096" s="7">
        <v>1495</v>
      </c>
    </row>
    <row r="4097" spans="1:4" s="5" customFormat="1" ht="16" customHeight="1">
      <c r="A4097" s="7" t="s">
        <v>3496</v>
      </c>
      <c r="B4097" s="7">
        <v>5740419</v>
      </c>
      <c r="C4097" s="7" t="s">
        <v>3497</v>
      </c>
      <c r="D4097" s="7">
        <v>2074</v>
      </c>
    </row>
    <row r="4098" spans="1:4" s="5" customFormat="1" ht="16" customHeight="1">
      <c r="A4098" s="7" t="s">
        <v>3095</v>
      </c>
      <c r="B4098" s="7">
        <v>5740484</v>
      </c>
      <c r="C4098" s="7" t="s">
        <v>3094</v>
      </c>
      <c r="D4098" s="7">
        <v>1872</v>
      </c>
    </row>
    <row r="4099" spans="1:4" s="5" customFormat="1" ht="16" customHeight="1">
      <c r="A4099" s="7" t="s">
        <v>3118</v>
      </c>
      <c r="B4099" s="7">
        <v>5740842</v>
      </c>
      <c r="C4099" s="7" t="s">
        <v>3119</v>
      </c>
      <c r="D4099" s="7">
        <v>2367</v>
      </c>
    </row>
    <row r="4100" spans="1:4" s="5" customFormat="1" ht="16" customHeight="1">
      <c r="A4100" s="7" t="s">
        <v>321</v>
      </c>
      <c r="B4100" s="7">
        <v>5740890</v>
      </c>
      <c r="C4100" s="7" t="s">
        <v>72</v>
      </c>
      <c r="D4100" s="7">
        <v>1699</v>
      </c>
    </row>
    <row r="4101" spans="1:4" s="5" customFormat="1" ht="16" customHeight="1">
      <c r="A4101" s="7" t="s">
        <v>1465</v>
      </c>
      <c r="B4101" s="7">
        <v>5741129</v>
      </c>
      <c r="C4101" s="7" t="s">
        <v>1466</v>
      </c>
      <c r="D4101" s="7">
        <v>1127</v>
      </c>
    </row>
    <row r="4102" spans="1:4" s="5" customFormat="1" ht="16" customHeight="1">
      <c r="A4102" s="7" t="s">
        <v>1126</v>
      </c>
      <c r="B4102" s="7">
        <v>5741847</v>
      </c>
      <c r="C4102" s="7" t="s">
        <v>1125</v>
      </c>
      <c r="D4102" s="7">
        <v>1510</v>
      </c>
    </row>
    <row r="4103" spans="1:4" s="5" customFormat="1" ht="16" customHeight="1">
      <c r="A4103" s="7" t="s">
        <v>3371</v>
      </c>
      <c r="B4103" s="7">
        <v>5741907</v>
      </c>
      <c r="C4103" s="7" t="s">
        <v>3372</v>
      </c>
      <c r="D4103" s="7">
        <v>1678</v>
      </c>
    </row>
    <row r="4104" spans="1:4" s="5" customFormat="1" ht="16" customHeight="1">
      <c r="A4104" s="7" t="s">
        <v>3012</v>
      </c>
      <c r="B4104" s="7">
        <v>5741971</v>
      </c>
      <c r="C4104" s="7" t="s">
        <v>3013</v>
      </c>
      <c r="D4104" s="7">
        <v>3403</v>
      </c>
    </row>
    <row r="4105" spans="1:4" s="5" customFormat="1" ht="16" customHeight="1">
      <c r="A4105" s="7" t="s">
        <v>2373</v>
      </c>
      <c r="B4105" s="7">
        <v>5742016</v>
      </c>
      <c r="C4105" s="7" t="s">
        <v>2666</v>
      </c>
      <c r="D4105" s="7">
        <v>1377</v>
      </c>
    </row>
    <row r="4106" spans="1:4" s="5" customFormat="1" ht="16" customHeight="1">
      <c r="A4106" s="7" t="s">
        <v>3087</v>
      </c>
      <c r="B4106" s="7">
        <v>5742036</v>
      </c>
      <c r="C4106" s="7" t="s">
        <v>3086</v>
      </c>
      <c r="D4106" s="7">
        <v>1490</v>
      </c>
    </row>
    <row r="4107" spans="1:4" s="5" customFormat="1" ht="16" customHeight="1">
      <c r="A4107" s="7" t="s">
        <v>2374</v>
      </c>
      <c r="B4107" s="7">
        <v>5742122</v>
      </c>
      <c r="C4107" s="7" t="s">
        <v>2375</v>
      </c>
      <c r="D4107" s="7">
        <v>997</v>
      </c>
    </row>
    <row r="4108" spans="1:4" s="5" customFormat="1" ht="16" customHeight="1">
      <c r="A4108" s="7" t="s">
        <v>2275</v>
      </c>
      <c r="B4108" s="7">
        <v>5742159</v>
      </c>
      <c r="C4108" s="7" t="s">
        <v>2276</v>
      </c>
      <c r="D4108" s="7">
        <v>2514</v>
      </c>
    </row>
    <row r="4109" spans="1:4" s="5" customFormat="1" ht="16" customHeight="1">
      <c r="A4109" s="7" t="s">
        <v>2271</v>
      </c>
      <c r="B4109" s="7">
        <v>5742210</v>
      </c>
      <c r="C4109" s="7" t="s">
        <v>2272</v>
      </c>
      <c r="D4109" s="7">
        <v>613</v>
      </c>
    </row>
    <row r="4110" spans="1:4" s="5" customFormat="1" ht="16" customHeight="1">
      <c r="A4110" s="7" t="s">
        <v>9450</v>
      </c>
      <c r="B4110" s="7">
        <v>5742213</v>
      </c>
      <c r="C4110" s="7" t="s">
        <v>1520</v>
      </c>
      <c r="D4110" s="7">
        <v>1209</v>
      </c>
    </row>
    <row r="4111" spans="1:4" s="5" customFormat="1" ht="16" customHeight="1">
      <c r="A4111" s="7" t="s">
        <v>3763</v>
      </c>
      <c r="B4111" s="7">
        <v>5742332</v>
      </c>
      <c r="C4111" s="7" t="s">
        <v>3764</v>
      </c>
      <c r="D4111" s="7">
        <v>1756</v>
      </c>
    </row>
    <row r="4112" spans="1:4" s="5" customFormat="1" ht="16" customHeight="1">
      <c r="A4112" s="7" t="s">
        <v>1473</v>
      </c>
      <c r="B4112" s="7">
        <v>5742350</v>
      </c>
      <c r="C4112" s="7" t="s">
        <v>1474</v>
      </c>
      <c r="D4112" s="7">
        <v>2506</v>
      </c>
    </row>
    <row r="4113" spans="1:4" s="5" customFormat="1" ht="16" customHeight="1">
      <c r="A4113" s="7" t="s">
        <v>1512</v>
      </c>
      <c r="B4113" s="7">
        <v>5742372</v>
      </c>
      <c r="C4113" s="7" t="s">
        <v>1513</v>
      </c>
      <c r="D4113" s="7">
        <v>1553</v>
      </c>
    </row>
    <row r="4114" spans="1:4" s="5" customFormat="1" ht="16" customHeight="1">
      <c r="A4114" s="7" t="s">
        <v>1182</v>
      </c>
      <c r="B4114" s="7">
        <v>5742377</v>
      </c>
      <c r="C4114" s="7" t="s">
        <v>1183</v>
      </c>
      <c r="D4114" s="7">
        <v>1144</v>
      </c>
    </row>
    <row r="4115" spans="1:4" s="5" customFormat="1" ht="16" customHeight="1">
      <c r="A4115" s="7" t="s">
        <v>1178</v>
      </c>
      <c r="B4115" s="7">
        <v>5742404</v>
      </c>
      <c r="C4115" s="7" t="s">
        <v>1179</v>
      </c>
      <c r="D4115" s="7">
        <v>1799</v>
      </c>
    </row>
    <row r="4116" spans="1:4" s="5" customFormat="1" ht="16" customHeight="1">
      <c r="A4116" s="7" t="s">
        <v>9449</v>
      </c>
      <c r="B4116" s="7">
        <v>5742453</v>
      </c>
      <c r="C4116" s="7" t="s">
        <v>2076</v>
      </c>
      <c r="D4116" s="7">
        <v>2812</v>
      </c>
    </row>
    <row r="4117" spans="1:4" s="5" customFormat="1" ht="16" customHeight="1">
      <c r="A4117" s="7" t="s">
        <v>132</v>
      </c>
      <c r="B4117" s="7">
        <v>5742492</v>
      </c>
      <c r="C4117" s="7" t="s">
        <v>133</v>
      </c>
      <c r="D4117" s="7">
        <v>2577</v>
      </c>
    </row>
    <row r="4118" spans="1:4" s="5" customFormat="1" ht="16" customHeight="1">
      <c r="A4118" s="7" t="s">
        <v>1469</v>
      </c>
      <c r="B4118" s="7">
        <v>5742498</v>
      </c>
      <c r="C4118" s="7" t="s">
        <v>1470</v>
      </c>
      <c r="D4118" s="7">
        <v>2165</v>
      </c>
    </row>
    <row r="4119" spans="1:4" s="5" customFormat="1" ht="16" customHeight="1">
      <c r="A4119" s="7" t="s">
        <v>3093</v>
      </c>
      <c r="B4119" s="7">
        <v>5742752</v>
      </c>
      <c r="C4119" s="7" t="s">
        <v>3092</v>
      </c>
      <c r="D4119" s="7">
        <v>1790</v>
      </c>
    </row>
    <row r="4120" spans="1:4" s="5" customFormat="1" ht="16" customHeight="1">
      <c r="A4120" s="7" t="s">
        <v>2756</v>
      </c>
      <c r="B4120" s="7">
        <v>5742766</v>
      </c>
      <c r="C4120" s="7" t="s">
        <v>2755</v>
      </c>
      <c r="D4120" s="7">
        <v>1414</v>
      </c>
    </row>
    <row r="4121" spans="1:4" s="5" customFormat="1" ht="16" customHeight="1">
      <c r="A4121" s="7" t="s">
        <v>9584</v>
      </c>
      <c r="B4121" s="7">
        <v>5742803</v>
      </c>
      <c r="C4121" s="7" t="s">
        <v>404</v>
      </c>
      <c r="D4121" s="7">
        <v>2390</v>
      </c>
    </row>
    <row r="4122" spans="1:4" s="5" customFormat="1" ht="16" customHeight="1">
      <c r="A4122" s="7" t="s">
        <v>3089</v>
      </c>
      <c r="B4122" s="7">
        <v>5742860</v>
      </c>
      <c r="C4122" s="7" t="s">
        <v>3088</v>
      </c>
      <c r="D4122" s="7">
        <v>1009</v>
      </c>
    </row>
    <row r="4123" spans="1:4" s="5" customFormat="1" ht="16" customHeight="1">
      <c r="A4123" s="7" t="s">
        <v>9585</v>
      </c>
      <c r="B4123" s="7">
        <v>5742861</v>
      </c>
      <c r="C4123" s="7" t="s">
        <v>389</v>
      </c>
      <c r="D4123" s="7">
        <v>1822</v>
      </c>
    </row>
    <row r="4124" spans="1:4" s="5" customFormat="1" ht="16" customHeight="1">
      <c r="A4124" s="7" t="s">
        <v>778</v>
      </c>
      <c r="B4124" s="7">
        <v>5742902</v>
      </c>
      <c r="C4124" s="7" t="s">
        <v>777</v>
      </c>
      <c r="D4124" s="7">
        <v>1580</v>
      </c>
    </row>
    <row r="4125" spans="1:4" s="5" customFormat="1" ht="16" customHeight="1">
      <c r="A4125" s="7" t="s">
        <v>672</v>
      </c>
      <c r="B4125" s="7">
        <v>5743874</v>
      </c>
      <c r="C4125" s="7" t="s">
        <v>673</v>
      </c>
      <c r="D4125" s="7">
        <v>2040</v>
      </c>
    </row>
    <row r="4126" spans="1:4" s="5" customFormat="1" ht="16" customHeight="1">
      <c r="A4126" s="7" t="s">
        <v>1747</v>
      </c>
      <c r="B4126" s="7">
        <v>5743899</v>
      </c>
      <c r="C4126" s="7" t="s">
        <v>1748</v>
      </c>
      <c r="D4126" s="7">
        <v>2384</v>
      </c>
    </row>
    <row r="4127" spans="1:4" s="5" customFormat="1" ht="16" customHeight="1">
      <c r="A4127" s="7" t="s">
        <v>2398</v>
      </c>
      <c r="B4127" s="7">
        <v>5743906</v>
      </c>
      <c r="C4127" s="7" t="s">
        <v>2399</v>
      </c>
      <c r="D4127" s="7">
        <v>1762</v>
      </c>
    </row>
    <row r="4128" spans="1:4" s="5" customFormat="1" ht="16" customHeight="1">
      <c r="A4128" s="7" t="s">
        <v>2365</v>
      </c>
      <c r="B4128" s="7">
        <v>5744021</v>
      </c>
      <c r="C4128" s="7" t="s">
        <v>2366</v>
      </c>
      <c r="D4128" s="7">
        <v>1112</v>
      </c>
    </row>
    <row r="4129" spans="1:4" s="5" customFormat="1" ht="16" customHeight="1">
      <c r="A4129" s="7" t="s">
        <v>1481</v>
      </c>
      <c r="B4129" s="7">
        <v>5744058</v>
      </c>
      <c r="C4129" s="7" t="s">
        <v>1482</v>
      </c>
      <c r="D4129" s="7">
        <v>1594</v>
      </c>
    </row>
    <row r="4130" spans="1:4" s="5" customFormat="1" ht="16" customHeight="1">
      <c r="A4130" s="7" t="s">
        <v>3308</v>
      </c>
      <c r="B4130" s="7">
        <v>5744078</v>
      </c>
      <c r="C4130" s="7" t="s">
        <v>3307</v>
      </c>
      <c r="D4130" s="7">
        <v>1772</v>
      </c>
    </row>
    <row r="4131" spans="1:4" s="5" customFormat="1" ht="16" customHeight="1">
      <c r="A4131" s="7" t="s">
        <v>3765</v>
      </c>
      <c r="B4131" s="7">
        <v>5744127</v>
      </c>
      <c r="C4131" s="7" t="s">
        <v>3766</v>
      </c>
      <c r="D4131" s="7">
        <v>1500</v>
      </c>
    </row>
    <row r="4132" spans="1:4" s="5" customFormat="1" ht="16" customHeight="1">
      <c r="A4132" s="7" t="s">
        <v>1881</v>
      </c>
      <c r="B4132" s="7">
        <v>5744153</v>
      </c>
      <c r="C4132" s="7" t="s">
        <v>1882</v>
      </c>
      <c r="D4132" s="7">
        <v>1793</v>
      </c>
    </row>
    <row r="4133" spans="1:4" s="5" customFormat="1" ht="16" customHeight="1">
      <c r="A4133" s="7" t="s">
        <v>4927</v>
      </c>
      <c r="B4133" s="7">
        <v>5744224</v>
      </c>
      <c r="C4133" s="7" t="s">
        <v>2132</v>
      </c>
      <c r="D4133" s="7">
        <v>1765</v>
      </c>
    </row>
    <row r="4134" spans="1:4" s="5" customFormat="1" ht="16" customHeight="1">
      <c r="A4134" s="7" t="s">
        <v>3776</v>
      </c>
      <c r="B4134" s="7">
        <v>5744281</v>
      </c>
      <c r="C4134" s="7" t="s">
        <v>3775</v>
      </c>
      <c r="D4134" s="7">
        <v>2317</v>
      </c>
    </row>
    <row r="4135" spans="1:4" s="5" customFormat="1" ht="16" customHeight="1">
      <c r="A4135" s="7" t="s">
        <v>400</v>
      </c>
      <c r="B4135" s="7">
        <v>5744324</v>
      </c>
      <c r="C4135" s="7" t="s">
        <v>401</v>
      </c>
      <c r="D4135" s="7">
        <v>2277</v>
      </c>
    </row>
    <row r="4136" spans="1:4" s="5" customFormat="1" ht="16" customHeight="1">
      <c r="A4136" s="7" t="s">
        <v>2573</v>
      </c>
      <c r="B4136" s="7">
        <v>5744333</v>
      </c>
      <c r="C4136" s="7" t="s">
        <v>2574</v>
      </c>
      <c r="D4136" s="7">
        <v>1250</v>
      </c>
    </row>
    <row r="4137" spans="1:4" s="5" customFormat="1" ht="16" customHeight="1">
      <c r="A4137" s="7" t="s">
        <v>1496</v>
      </c>
      <c r="B4137" s="7">
        <v>5744362</v>
      </c>
      <c r="C4137" s="7" t="s">
        <v>1497</v>
      </c>
      <c r="D4137" s="7">
        <v>1859</v>
      </c>
    </row>
    <row r="4138" spans="1:4" s="5" customFormat="1" ht="16" customHeight="1">
      <c r="A4138" s="7" t="s">
        <v>4559</v>
      </c>
      <c r="B4138" s="7">
        <v>5744367</v>
      </c>
      <c r="C4138" s="7" t="s">
        <v>2577</v>
      </c>
      <c r="D4138" s="7">
        <v>1151</v>
      </c>
    </row>
    <row r="4139" spans="1:4" s="5" customFormat="1" ht="16" customHeight="1">
      <c r="A4139" s="7" t="s">
        <v>2779</v>
      </c>
      <c r="B4139" s="7">
        <v>5744381</v>
      </c>
      <c r="C4139" s="7" t="s">
        <v>2780</v>
      </c>
      <c r="D4139" s="7">
        <v>2078</v>
      </c>
    </row>
    <row r="4140" spans="1:4" s="5" customFormat="1" ht="16" customHeight="1">
      <c r="A4140" s="7" t="s">
        <v>396</v>
      </c>
      <c r="B4140" s="7">
        <v>5744415</v>
      </c>
      <c r="C4140" s="7" t="s">
        <v>397</v>
      </c>
      <c r="D4140" s="7">
        <v>1820</v>
      </c>
    </row>
    <row r="4141" spans="1:4" s="5" customFormat="1" ht="16" customHeight="1">
      <c r="A4141" s="7" t="s">
        <v>652</v>
      </c>
      <c r="B4141" s="7">
        <v>5744451</v>
      </c>
      <c r="C4141" s="7" t="s">
        <v>653</v>
      </c>
      <c r="D4141" s="7">
        <v>3880</v>
      </c>
    </row>
    <row r="4142" spans="1:4" s="5" customFormat="1" ht="16" customHeight="1">
      <c r="A4142" s="7" t="s">
        <v>3779</v>
      </c>
      <c r="B4142" s="7">
        <v>5744533</v>
      </c>
      <c r="C4142" s="7" t="s">
        <v>3780</v>
      </c>
      <c r="D4142" s="7">
        <v>2928</v>
      </c>
    </row>
    <row r="4143" spans="1:4" s="5" customFormat="1" ht="16" customHeight="1">
      <c r="A4143" s="7" t="s">
        <v>2251</v>
      </c>
      <c r="B4143" s="7">
        <v>5744556</v>
      </c>
      <c r="C4143" s="7" t="s">
        <v>2250</v>
      </c>
      <c r="D4143" s="7">
        <v>787</v>
      </c>
    </row>
    <row r="4144" spans="1:4" s="5" customFormat="1" ht="16" customHeight="1">
      <c r="A4144" s="7" t="s">
        <v>2367</v>
      </c>
      <c r="B4144" s="7">
        <v>5744574</v>
      </c>
      <c r="C4144" s="7" t="s">
        <v>2368</v>
      </c>
      <c r="D4144" s="7">
        <v>1590</v>
      </c>
    </row>
    <row r="4145" spans="1:4" s="5" customFormat="1" ht="16" customHeight="1">
      <c r="A4145" s="7" t="s">
        <v>270</v>
      </c>
      <c r="B4145" s="7">
        <v>5744600</v>
      </c>
      <c r="C4145" s="7" t="s">
        <v>271</v>
      </c>
      <c r="D4145" s="7">
        <v>1331</v>
      </c>
    </row>
    <row r="4146" spans="1:4" s="5" customFormat="1" ht="16" customHeight="1">
      <c r="A4146" s="7" t="s">
        <v>3102</v>
      </c>
      <c r="B4146" s="7">
        <v>5744684</v>
      </c>
      <c r="C4146" s="7" t="s">
        <v>3103</v>
      </c>
      <c r="D4146" s="7">
        <v>3305</v>
      </c>
    </row>
    <row r="4147" spans="1:4" s="5" customFormat="1" ht="16" customHeight="1">
      <c r="A4147" s="7" t="s">
        <v>385</v>
      </c>
      <c r="B4147" s="7">
        <v>5744705</v>
      </c>
      <c r="C4147" s="7" t="s">
        <v>386</v>
      </c>
      <c r="D4147" s="7">
        <v>1969</v>
      </c>
    </row>
    <row r="4148" spans="1:4" s="5" customFormat="1" ht="16" customHeight="1">
      <c r="A4148" s="7" t="s">
        <v>1129</v>
      </c>
      <c r="B4148" s="7">
        <v>5744726</v>
      </c>
      <c r="C4148" s="7" t="s">
        <v>1128</v>
      </c>
      <c r="D4148" s="7">
        <v>2111</v>
      </c>
    </row>
    <row r="4149" spans="1:4" s="5" customFormat="1" ht="16" customHeight="1">
      <c r="A4149" s="7" t="s">
        <v>3401</v>
      </c>
      <c r="B4149" s="7">
        <v>5744745</v>
      </c>
      <c r="C4149" s="7" t="s">
        <v>3400</v>
      </c>
      <c r="D4149" s="7">
        <v>1690</v>
      </c>
    </row>
    <row r="4150" spans="1:4" s="5" customFormat="1" ht="16" customHeight="1">
      <c r="A4150" s="7" t="s">
        <v>2254</v>
      </c>
      <c r="B4150" s="7">
        <v>5744747</v>
      </c>
      <c r="C4150" s="7" t="s">
        <v>2255</v>
      </c>
      <c r="D4150" s="7">
        <v>1677</v>
      </c>
    </row>
    <row r="4151" spans="1:4" s="5" customFormat="1" ht="16" customHeight="1">
      <c r="A4151" s="7" t="s">
        <v>2371</v>
      </c>
      <c r="B4151" s="7">
        <v>5744771</v>
      </c>
      <c r="C4151" s="7" t="s">
        <v>2372</v>
      </c>
      <c r="D4151" s="7">
        <v>1016</v>
      </c>
    </row>
    <row r="4152" spans="1:4" s="5" customFormat="1" ht="16" customHeight="1">
      <c r="A4152" s="7" t="s">
        <v>3404</v>
      </c>
      <c r="B4152" s="7">
        <v>5744842</v>
      </c>
      <c r="C4152" s="7" t="s">
        <v>3405</v>
      </c>
      <c r="D4152" s="7">
        <v>3810</v>
      </c>
    </row>
    <row r="4153" spans="1:4" s="5" customFormat="1" ht="16" customHeight="1">
      <c r="A4153" s="7" t="s">
        <v>392</v>
      </c>
      <c r="B4153" s="7">
        <v>5744846</v>
      </c>
      <c r="C4153" s="7" t="s">
        <v>393</v>
      </c>
      <c r="D4153" s="7">
        <v>2176</v>
      </c>
    </row>
    <row r="4154" spans="1:4" s="5" customFormat="1" ht="16" customHeight="1">
      <c r="A4154" s="7" t="s">
        <v>2363</v>
      </c>
      <c r="B4154" s="7">
        <v>5744853</v>
      </c>
      <c r="C4154" s="7" t="s">
        <v>2364</v>
      </c>
      <c r="D4154" s="7">
        <v>1474</v>
      </c>
    </row>
    <row r="4155" spans="1:4" s="5" customFormat="1" ht="16" customHeight="1">
      <c r="A4155" s="7" t="s">
        <v>3408</v>
      </c>
      <c r="B4155" s="7">
        <v>5744865</v>
      </c>
      <c r="C4155" s="7" t="s">
        <v>3409</v>
      </c>
      <c r="D4155" s="7">
        <v>1566</v>
      </c>
    </row>
    <row r="4156" spans="1:4" s="5" customFormat="1" ht="16" customHeight="1">
      <c r="A4156" s="7" t="s">
        <v>3412</v>
      </c>
      <c r="B4156" s="7">
        <v>5744881</v>
      </c>
      <c r="C4156" s="7" t="s">
        <v>3413</v>
      </c>
      <c r="D4156" s="7">
        <v>1040</v>
      </c>
    </row>
    <row r="4157" spans="1:4" s="5" customFormat="1" ht="16" customHeight="1">
      <c r="A4157" s="7" t="s">
        <v>2258</v>
      </c>
      <c r="B4157" s="7">
        <v>5744956</v>
      </c>
      <c r="C4157" s="7" t="s">
        <v>2259</v>
      </c>
      <c r="D4157" s="7">
        <v>2098</v>
      </c>
    </row>
    <row r="4158" spans="1:4" s="5" customFormat="1" ht="16" customHeight="1">
      <c r="A4158" s="7" t="s">
        <v>3517</v>
      </c>
      <c r="B4158" s="7">
        <v>5744969</v>
      </c>
      <c r="C4158" s="7" t="s">
        <v>3518</v>
      </c>
      <c r="D4158" s="7">
        <v>3236</v>
      </c>
    </row>
    <row r="4159" spans="1:4" s="5" customFormat="1" ht="16" customHeight="1">
      <c r="A4159" s="7" t="s">
        <v>1685</v>
      </c>
      <c r="B4159" s="7">
        <v>5744971</v>
      </c>
      <c r="C4159" s="7" t="s">
        <v>1686</v>
      </c>
      <c r="D4159" s="7">
        <v>864</v>
      </c>
    </row>
    <row r="4160" spans="1:4" s="5" customFormat="1" ht="16" customHeight="1">
      <c r="A4160" s="7" t="s">
        <v>3090</v>
      </c>
      <c r="B4160" s="7">
        <v>5745005</v>
      </c>
      <c r="C4160" s="7" t="s">
        <v>3091</v>
      </c>
      <c r="D4160" s="7">
        <v>2000</v>
      </c>
    </row>
    <row r="4161" spans="1:4" s="5" customFormat="1" ht="16" customHeight="1">
      <c r="A4161" s="7" t="s">
        <v>1887</v>
      </c>
      <c r="B4161" s="7">
        <v>5745029</v>
      </c>
      <c r="C4161" s="7" t="s">
        <v>1888</v>
      </c>
      <c r="D4161" s="7">
        <v>1677</v>
      </c>
    </row>
    <row r="4162" spans="1:4" s="5" customFormat="1" ht="16" customHeight="1">
      <c r="A4162" s="7" t="s">
        <v>3469</v>
      </c>
      <c r="B4162" s="7">
        <v>5745079</v>
      </c>
      <c r="C4162" s="7" t="s">
        <v>3762</v>
      </c>
      <c r="D4162" s="7">
        <v>2350</v>
      </c>
    </row>
    <row r="4163" spans="1:4" s="5" customFormat="1" ht="16" customHeight="1">
      <c r="A4163" s="7" t="s">
        <v>3084</v>
      </c>
      <c r="B4163" s="7">
        <v>5745308</v>
      </c>
      <c r="C4163" s="7" t="s">
        <v>3085</v>
      </c>
      <c r="D4163" s="7">
        <v>4042</v>
      </c>
    </row>
    <row r="4164" spans="1:4" s="5" customFormat="1" ht="16" customHeight="1">
      <c r="A4164" s="7" t="s">
        <v>9450</v>
      </c>
      <c r="B4164" s="7">
        <v>5745315</v>
      </c>
      <c r="C4164" s="7" t="s">
        <v>217</v>
      </c>
      <c r="D4164" s="7">
        <v>2830</v>
      </c>
    </row>
    <row r="4165" spans="1:4" s="5" customFormat="1" ht="16" customHeight="1">
      <c r="A4165" s="7" t="s">
        <v>2070</v>
      </c>
      <c r="B4165" s="7">
        <v>5745783</v>
      </c>
      <c r="C4165" s="7" t="s">
        <v>2071</v>
      </c>
      <c r="D4165" s="7">
        <v>3164</v>
      </c>
    </row>
    <row r="4166" spans="1:4" s="5" customFormat="1" ht="16" customHeight="1">
      <c r="A4166" s="7" t="s">
        <v>2709</v>
      </c>
      <c r="B4166" s="7">
        <v>5745935</v>
      </c>
      <c r="C4166" s="7" t="s">
        <v>2708</v>
      </c>
      <c r="D4166" s="7">
        <v>1618</v>
      </c>
    </row>
    <row r="4167" spans="1:4" s="5" customFormat="1" ht="16" customHeight="1">
      <c r="A4167" s="7" t="s">
        <v>2135</v>
      </c>
      <c r="B4167" s="7">
        <v>5745956</v>
      </c>
      <c r="C4167" s="7" t="s">
        <v>2136</v>
      </c>
      <c r="D4167" s="7">
        <v>1848</v>
      </c>
    </row>
    <row r="4168" spans="1:4" s="5" customFormat="1" ht="16" customHeight="1">
      <c r="A4168" s="7" t="s">
        <v>3016</v>
      </c>
      <c r="B4168" s="7">
        <v>5747370</v>
      </c>
      <c r="C4168" s="7" t="s">
        <v>3017</v>
      </c>
      <c r="D4168" s="7">
        <v>2362</v>
      </c>
    </row>
    <row r="4169" spans="1:4" s="5" customFormat="1" ht="16" customHeight="1">
      <c r="A4169" s="7" t="s">
        <v>1966</v>
      </c>
      <c r="B4169" s="7">
        <v>5747375</v>
      </c>
      <c r="C4169" s="7" t="s">
        <v>1965</v>
      </c>
      <c r="D4169" s="7">
        <v>1618</v>
      </c>
    </row>
    <row r="4170" spans="1:4" s="5" customFormat="1" ht="16" customHeight="1">
      <c r="A4170" s="7" t="s">
        <v>246</v>
      </c>
      <c r="B4170" s="7">
        <v>5747378</v>
      </c>
      <c r="C4170" s="7" t="s">
        <v>247</v>
      </c>
      <c r="D4170" s="7">
        <v>1855</v>
      </c>
    </row>
    <row r="4171" spans="1:4" s="5" customFormat="1" ht="16" customHeight="1">
      <c r="A4171" s="7" t="s">
        <v>324</v>
      </c>
      <c r="B4171" s="7">
        <v>5747937</v>
      </c>
      <c r="C4171" s="7" t="s">
        <v>325</v>
      </c>
      <c r="D4171" s="7">
        <v>749</v>
      </c>
    </row>
    <row r="4172" spans="1:4" s="5" customFormat="1" ht="16" customHeight="1">
      <c r="A4172" s="7" t="s">
        <v>3114</v>
      </c>
      <c r="B4172" s="7">
        <v>5748040</v>
      </c>
      <c r="C4172" s="7" t="s">
        <v>3115</v>
      </c>
      <c r="D4172" s="7">
        <v>523</v>
      </c>
    </row>
    <row r="4173" spans="1:4" s="5" customFormat="1" ht="16" customHeight="1">
      <c r="A4173" s="7" t="s">
        <v>3110</v>
      </c>
      <c r="B4173" s="7">
        <v>5748080</v>
      </c>
      <c r="C4173" s="7" t="s">
        <v>3111</v>
      </c>
      <c r="D4173" s="7">
        <v>1074</v>
      </c>
    </row>
    <row r="4174" spans="1:4" s="5" customFormat="1" ht="16" customHeight="1">
      <c r="A4174" s="7" t="s">
        <v>3488</v>
      </c>
      <c r="B4174" s="7">
        <v>5748161</v>
      </c>
      <c r="C4174" s="7" t="s">
        <v>3489</v>
      </c>
      <c r="D4174" s="7">
        <v>1590</v>
      </c>
    </row>
    <row r="4175" spans="1:4" s="5" customFormat="1" ht="16" customHeight="1">
      <c r="A4175" s="7" t="s">
        <v>220</v>
      </c>
      <c r="B4175" s="7">
        <v>5748185</v>
      </c>
      <c r="C4175" s="7" t="s">
        <v>221</v>
      </c>
      <c r="D4175" s="7">
        <v>2505</v>
      </c>
    </row>
    <row r="4176" spans="1:4" s="5" customFormat="1" ht="16" customHeight="1">
      <c r="A4176" s="7" t="s">
        <v>224</v>
      </c>
      <c r="B4176" s="7">
        <v>5748319</v>
      </c>
      <c r="C4176" s="7" t="s">
        <v>225</v>
      </c>
      <c r="D4176" s="7">
        <v>1820</v>
      </c>
    </row>
    <row r="4177" spans="1:4" s="5" customFormat="1" ht="16" customHeight="1">
      <c r="A4177" s="7" t="s">
        <v>8356</v>
      </c>
      <c r="B4177" s="7">
        <v>5748383</v>
      </c>
      <c r="C4177" s="7" t="s">
        <v>8063</v>
      </c>
      <c r="D4177" s="7">
        <v>1698</v>
      </c>
    </row>
    <row r="4178" spans="1:4" s="5" customFormat="1" ht="16" customHeight="1">
      <c r="A4178" s="7" t="s">
        <v>3484</v>
      </c>
      <c r="B4178" s="7">
        <v>5748490</v>
      </c>
      <c r="C4178" s="7" t="s">
        <v>3485</v>
      </c>
      <c r="D4178" s="7">
        <v>1800</v>
      </c>
    </row>
    <row r="4179" spans="1:4" s="5" customFormat="1" ht="16" customHeight="1">
      <c r="A4179" s="7" t="s">
        <v>2342</v>
      </c>
      <c r="B4179" s="7">
        <v>5748519</v>
      </c>
      <c r="C4179" s="7" t="s">
        <v>2343</v>
      </c>
      <c r="D4179" s="7">
        <v>1633</v>
      </c>
    </row>
    <row r="4180" spans="1:4" s="5" customFormat="1" ht="16" customHeight="1">
      <c r="A4180" s="7" t="s">
        <v>42</v>
      </c>
      <c r="B4180" s="7">
        <v>5748578</v>
      </c>
      <c r="C4180" s="7" t="s">
        <v>73</v>
      </c>
      <c r="D4180" s="7">
        <v>414</v>
      </c>
    </row>
    <row r="4181" spans="1:4" s="5" customFormat="1" ht="16" customHeight="1">
      <c r="A4181" s="7" t="s">
        <v>1121</v>
      </c>
      <c r="B4181" s="7">
        <v>5748582</v>
      </c>
      <c r="C4181" s="7" t="s">
        <v>1122</v>
      </c>
      <c r="D4181" s="7">
        <v>2534</v>
      </c>
    </row>
    <row r="4182" spans="1:4" s="5" customFormat="1" ht="16" customHeight="1">
      <c r="A4182" s="7" t="s">
        <v>7635</v>
      </c>
      <c r="B4182" s="7">
        <v>5748709</v>
      </c>
      <c r="C4182" s="7" t="s">
        <v>7636</v>
      </c>
      <c r="D4182" s="7">
        <v>1659</v>
      </c>
    </row>
    <row r="4183" spans="1:4" s="5" customFormat="1" ht="16" customHeight="1">
      <c r="A4183" s="7" t="s">
        <v>3507</v>
      </c>
      <c r="B4183" s="7">
        <v>5748799</v>
      </c>
      <c r="C4183" s="7" t="s">
        <v>3506</v>
      </c>
      <c r="D4183" s="7">
        <v>667</v>
      </c>
    </row>
    <row r="4184" spans="1:4" s="5" customFormat="1" ht="16" customHeight="1">
      <c r="A4184" s="7" t="s">
        <v>1662</v>
      </c>
      <c r="B4184" s="7">
        <v>5748830</v>
      </c>
      <c r="C4184" s="7" t="s">
        <v>1663</v>
      </c>
      <c r="D4184" s="7">
        <v>1639</v>
      </c>
    </row>
    <row r="4185" spans="1:4" s="5" customFormat="1" ht="16" customHeight="1">
      <c r="A4185" s="7" t="s">
        <v>1612</v>
      </c>
      <c r="B4185" s="7">
        <v>5748841</v>
      </c>
      <c r="C4185" s="7" t="s">
        <v>1613</v>
      </c>
      <c r="D4185" s="7">
        <v>2125</v>
      </c>
    </row>
    <row r="4186" spans="1:4" s="5" customFormat="1" ht="16" customHeight="1">
      <c r="A4186" s="7" t="s">
        <v>2744</v>
      </c>
      <c r="B4186" s="7">
        <v>5748847</v>
      </c>
      <c r="C4186" s="7" t="s">
        <v>2743</v>
      </c>
      <c r="D4186" s="7">
        <v>1364</v>
      </c>
    </row>
    <row r="4187" spans="1:4" s="5" customFormat="1" ht="16" customHeight="1">
      <c r="A4187" s="7" t="s">
        <v>274</v>
      </c>
      <c r="B4187" s="7">
        <v>5748980</v>
      </c>
      <c r="C4187" s="7" t="s">
        <v>275</v>
      </c>
      <c r="D4187" s="7">
        <v>2214</v>
      </c>
    </row>
    <row r="4188" spans="1:4" s="5" customFormat="1" ht="16" customHeight="1">
      <c r="A4188" s="7" t="s">
        <v>287</v>
      </c>
      <c r="B4188" s="7">
        <v>5749036</v>
      </c>
      <c r="C4188" s="7" t="s">
        <v>286</v>
      </c>
      <c r="D4188" s="7">
        <v>1876</v>
      </c>
    </row>
    <row r="4189" spans="1:4" s="5" customFormat="1" ht="16" customHeight="1">
      <c r="A4189" s="7" t="s">
        <v>282</v>
      </c>
      <c r="B4189" s="7">
        <v>5749043</v>
      </c>
      <c r="C4189" s="7" t="s">
        <v>283</v>
      </c>
      <c r="D4189" s="7">
        <v>1920</v>
      </c>
    </row>
    <row r="4190" spans="1:4" s="5" customFormat="1" ht="16" customHeight="1">
      <c r="A4190" s="7" t="s">
        <v>3020</v>
      </c>
      <c r="B4190" s="7">
        <v>5749525</v>
      </c>
      <c r="C4190" s="7" t="s">
        <v>3021</v>
      </c>
      <c r="D4190" s="7">
        <v>1763</v>
      </c>
    </row>
    <row r="4191" spans="1:4" s="5" customFormat="1" ht="16" customHeight="1">
      <c r="A4191" s="7" t="s">
        <v>2748</v>
      </c>
      <c r="B4191" s="7">
        <v>5749757</v>
      </c>
      <c r="C4191" s="7" t="s">
        <v>2747</v>
      </c>
      <c r="D4191" s="7">
        <v>3688</v>
      </c>
    </row>
    <row r="4192" spans="1:4" s="5" customFormat="1" ht="16" customHeight="1">
      <c r="A4192" s="7" t="s">
        <v>2994</v>
      </c>
      <c r="B4192" s="7">
        <v>5749980</v>
      </c>
      <c r="C4192" s="7" t="s">
        <v>2993</v>
      </c>
      <c r="D4192" s="7">
        <v>846</v>
      </c>
    </row>
    <row r="4193" spans="1:4" s="5" customFormat="1" ht="16" customHeight="1">
      <c r="A4193" s="7" t="s">
        <v>639</v>
      </c>
      <c r="B4193" s="7">
        <v>5749985</v>
      </c>
      <c r="C4193" s="7" t="s">
        <v>640</v>
      </c>
      <c r="D4193" s="7">
        <v>762</v>
      </c>
    </row>
    <row r="4194" spans="1:4" s="5" customFormat="1" ht="16" customHeight="1">
      <c r="A4194" s="7" t="s">
        <v>2989</v>
      </c>
      <c r="B4194" s="7">
        <v>5749986</v>
      </c>
      <c r="C4194" s="7" t="s">
        <v>2990</v>
      </c>
      <c r="D4194" s="7">
        <v>3860</v>
      </c>
    </row>
    <row r="4195" spans="1:4" s="5" customFormat="1" ht="16" customHeight="1">
      <c r="A4195" s="7" t="s">
        <v>649</v>
      </c>
      <c r="B4195" s="7">
        <v>5750039</v>
      </c>
      <c r="C4195" s="7" t="s">
        <v>650</v>
      </c>
      <c r="D4195" s="7">
        <v>2428</v>
      </c>
    </row>
    <row r="4196" spans="1:4" s="5" customFormat="1" ht="16" customHeight="1">
      <c r="A4196" s="7" t="s">
        <v>637</v>
      </c>
      <c r="B4196" s="7">
        <v>5750149</v>
      </c>
      <c r="C4196" s="7" t="s">
        <v>636</v>
      </c>
      <c r="D4196" s="7">
        <v>2241</v>
      </c>
    </row>
    <row r="4197" spans="1:4" s="5" customFormat="1" ht="16" customHeight="1">
      <c r="A4197" s="7" t="s">
        <v>2975</v>
      </c>
      <c r="B4197" s="7">
        <v>5750179</v>
      </c>
      <c r="C4197" s="7" t="s">
        <v>2974</v>
      </c>
      <c r="D4197" s="7">
        <v>1830</v>
      </c>
    </row>
    <row r="4198" spans="1:4" s="5" customFormat="1" ht="16" customHeight="1">
      <c r="A4198" s="7" t="s">
        <v>3207</v>
      </c>
      <c r="B4198" s="7">
        <v>5750180</v>
      </c>
      <c r="C4198" s="7" t="s">
        <v>3206</v>
      </c>
      <c r="D4198" s="7">
        <v>3240</v>
      </c>
    </row>
    <row r="4199" spans="1:4" s="5" customFormat="1" ht="16" customHeight="1">
      <c r="A4199" s="7" t="s">
        <v>1017</v>
      </c>
      <c r="B4199" s="7">
        <v>5750192</v>
      </c>
      <c r="C4199" s="7" t="s">
        <v>727</v>
      </c>
      <c r="D4199" s="7">
        <v>2390</v>
      </c>
    </row>
    <row r="4200" spans="1:4" s="5" customFormat="1" ht="16" customHeight="1">
      <c r="A4200" s="7" t="s">
        <v>3008</v>
      </c>
      <c r="B4200" s="7">
        <v>5750221</v>
      </c>
      <c r="C4200" s="7" t="s">
        <v>3009</v>
      </c>
      <c r="D4200" s="7">
        <v>1430</v>
      </c>
    </row>
    <row r="4201" spans="1:4" s="5" customFormat="1" ht="16" customHeight="1">
      <c r="A4201" s="7" t="s">
        <v>3374</v>
      </c>
      <c r="B4201" s="7">
        <v>5750330</v>
      </c>
      <c r="C4201" s="7" t="s">
        <v>3373</v>
      </c>
      <c r="D4201" s="7">
        <v>1369</v>
      </c>
    </row>
    <row r="4202" spans="1:4" s="5" customFormat="1" ht="16" customHeight="1">
      <c r="A4202" s="7" t="s">
        <v>2009</v>
      </c>
      <c r="B4202" s="7">
        <v>5750385</v>
      </c>
      <c r="C4202" s="7" t="s">
        <v>2010</v>
      </c>
      <c r="D4202" s="7">
        <v>1788</v>
      </c>
    </row>
    <row r="4203" spans="1:4" s="5" customFormat="1" ht="16" customHeight="1">
      <c r="A4203" s="7" t="s">
        <v>642</v>
      </c>
      <c r="B4203" s="7">
        <v>5750481</v>
      </c>
      <c r="C4203" s="7" t="s">
        <v>643</v>
      </c>
      <c r="D4203" s="7">
        <v>1680</v>
      </c>
    </row>
    <row r="4204" spans="1:4" s="5" customFormat="1" ht="16" customHeight="1">
      <c r="A4204" s="7" t="s">
        <v>2319</v>
      </c>
      <c r="B4204" s="7">
        <v>5750613</v>
      </c>
      <c r="C4204" s="7" t="s">
        <v>2320</v>
      </c>
      <c r="D4204" s="7">
        <v>1552</v>
      </c>
    </row>
    <row r="4205" spans="1:4" s="5" customFormat="1" ht="16" customHeight="1">
      <c r="A4205" s="7" t="s">
        <v>9250</v>
      </c>
      <c r="B4205" s="7">
        <v>5750645</v>
      </c>
      <c r="C4205" s="7" t="s">
        <v>646</v>
      </c>
      <c r="D4205" s="7">
        <v>2282</v>
      </c>
    </row>
    <row r="4206" spans="1:4" s="5" customFormat="1" ht="16" customHeight="1">
      <c r="A4206" s="7" t="s">
        <v>279</v>
      </c>
      <c r="B4206" s="7">
        <v>5751491</v>
      </c>
      <c r="C4206" s="7" t="s">
        <v>278</v>
      </c>
      <c r="D4206" s="7">
        <v>4350</v>
      </c>
    </row>
    <row r="4207" spans="1:4" s="5" customFormat="1" ht="16" customHeight="1">
      <c r="A4207" s="7" t="s">
        <v>2423</v>
      </c>
      <c r="B4207" s="7">
        <v>5751516</v>
      </c>
      <c r="C4207" s="7" t="s">
        <v>2424</v>
      </c>
      <c r="D4207" s="7">
        <v>4079</v>
      </c>
    </row>
    <row r="4208" spans="1:4" s="5" customFormat="1" ht="16" customHeight="1">
      <c r="A4208" s="7" t="s">
        <v>5233</v>
      </c>
      <c r="B4208" s="7">
        <v>5751570</v>
      </c>
      <c r="C4208" s="7" t="s">
        <v>2433</v>
      </c>
      <c r="D4208" s="7">
        <v>3575</v>
      </c>
    </row>
    <row r="4209" spans="1:4" s="5" customFormat="1" ht="16" customHeight="1">
      <c r="A4209" s="7" t="s">
        <v>2419</v>
      </c>
      <c r="B4209" s="7">
        <v>5751618</v>
      </c>
      <c r="C4209" s="7" t="s">
        <v>2420</v>
      </c>
      <c r="D4209" s="7">
        <v>4625</v>
      </c>
    </row>
    <row r="4210" spans="1:4" s="5" customFormat="1" ht="16" customHeight="1">
      <c r="A4210" s="7" t="s">
        <v>2393</v>
      </c>
      <c r="B4210" s="7">
        <v>5751684</v>
      </c>
      <c r="C4210" s="7" t="s">
        <v>2392</v>
      </c>
      <c r="D4210" s="7">
        <v>2967</v>
      </c>
    </row>
    <row r="4211" spans="1:4" s="5" customFormat="1" ht="16" customHeight="1">
      <c r="A4211" s="7" t="s">
        <v>1937</v>
      </c>
      <c r="B4211" s="7">
        <v>5751687</v>
      </c>
      <c r="C4211" s="7" t="s">
        <v>1938</v>
      </c>
      <c r="D4211" s="7">
        <v>682</v>
      </c>
    </row>
    <row r="4212" spans="1:4" s="5" customFormat="1" ht="16" customHeight="1">
      <c r="A4212" s="7" t="s">
        <v>2014</v>
      </c>
      <c r="B4212" s="7">
        <v>5751728</v>
      </c>
      <c r="C4212" s="7" t="s">
        <v>2013</v>
      </c>
      <c r="D4212" s="7">
        <v>2435</v>
      </c>
    </row>
    <row r="4213" spans="1:4" s="5" customFormat="1" ht="16" customHeight="1">
      <c r="A4213" s="7" t="s">
        <v>3117</v>
      </c>
      <c r="B4213" s="7">
        <v>5751735</v>
      </c>
      <c r="C4213" s="7" t="s">
        <v>3116</v>
      </c>
      <c r="D4213" s="7">
        <v>1769</v>
      </c>
    </row>
    <row r="4214" spans="1:4" s="5" customFormat="1" ht="16" customHeight="1">
      <c r="A4214" s="7" t="s">
        <v>2404</v>
      </c>
      <c r="B4214" s="7">
        <v>5751749</v>
      </c>
      <c r="C4214" s="7" t="s">
        <v>2405</v>
      </c>
      <c r="D4214" s="7">
        <v>2765</v>
      </c>
    </row>
    <row r="4215" spans="1:4" s="5" customFormat="1" ht="16" customHeight="1">
      <c r="A4215" s="7" t="s">
        <v>2631</v>
      </c>
      <c r="B4215" s="7">
        <v>5751779</v>
      </c>
      <c r="C4215" s="7" t="s">
        <v>2632</v>
      </c>
      <c r="D4215" s="7">
        <v>3000</v>
      </c>
    </row>
    <row r="4216" spans="1:4" s="5" customFormat="1" ht="16" customHeight="1">
      <c r="A4216" s="7" t="s">
        <v>4197</v>
      </c>
      <c r="B4216" s="7">
        <v>5751849</v>
      </c>
      <c r="C4216" s="7" t="s">
        <v>638</v>
      </c>
      <c r="D4216" s="7">
        <v>1624</v>
      </c>
    </row>
    <row r="4217" spans="1:4" s="5" customFormat="1" ht="16" customHeight="1">
      <c r="A4217" s="7" t="s">
        <v>2370</v>
      </c>
      <c r="B4217" s="7">
        <v>5751948</v>
      </c>
      <c r="C4217" s="7" t="s">
        <v>2369</v>
      </c>
      <c r="D4217" s="7">
        <v>4076</v>
      </c>
    </row>
    <row r="4218" spans="1:4" s="5" customFormat="1" ht="16" customHeight="1">
      <c r="A4218" s="7" t="s">
        <v>3808</v>
      </c>
      <c r="B4218" s="7">
        <v>5751978</v>
      </c>
      <c r="C4218" s="7" t="s">
        <v>3809</v>
      </c>
      <c r="D4218" s="7">
        <v>2212</v>
      </c>
    </row>
    <row r="4219" spans="1:4" s="5" customFormat="1" ht="16" customHeight="1">
      <c r="A4219" s="7" t="s">
        <v>6919</v>
      </c>
      <c r="B4219" s="7">
        <v>5752053</v>
      </c>
      <c r="C4219" s="7" t="s">
        <v>666</v>
      </c>
      <c r="D4219" s="7">
        <v>2850</v>
      </c>
    </row>
    <row r="4220" spans="1:4" s="5" customFormat="1" ht="16" customHeight="1">
      <c r="A4220" s="7" t="s">
        <v>2627</v>
      </c>
      <c r="B4220" s="7">
        <v>5752153</v>
      </c>
      <c r="C4220" s="7" t="s">
        <v>2628</v>
      </c>
      <c r="D4220" s="7">
        <v>2276</v>
      </c>
    </row>
    <row r="4221" spans="1:4" s="5" customFormat="1" ht="16" customHeight="1">
      <c r="A4221" s="7" t="s">
        <v>1891</v>
      </c>
      <c r="B4221" s="7">
        <v>5752207</v>
      </c>
      <c r="C4221" s="7" t="s">
        <v>1892</v>
      </c>
      <c r="D4221" s="7">
        <v>1849</v>
      </c>
    </row>
    <row r="4222" spans="1:4" s="5" customFormat="1" ht="16" customHeight="1">
      <c r="A4222" s="7" t="s">
        <v>1572</v>
      </c>
      <c r="B4222" s="7">
        <v>5752209</v>
      </c>
      <c r="C4222" s="7" t="s">
        <v>1573</v>
      </c>
      <c r="D4222" s="7">
        <v>2360</v>
      </c>
    </row>
    <row r="4223" spans="1:4" s="5" customFormat="1" ht="16" customHeight="1">
      <c r="A4223" s="7" t="s">
        <v>3788</v>
      </c>
      <c r="B4223" s="7">
        <v>5752229</v>
      </c>
      <c r="C4223" s="7" t="s">
        <v>3789</v>
      </c>
      <c r="D4223" s="7">
        <v>4525</v>
      </c>
    </row>
    <row r="4224" spans="1:4" s="5" customFormat="1" ht="16" customHeight="1">
      <c r="A4224" s="7" t="s">
        <v>2635</v>
      </c>
      <c r="B4224" s="7">
        <v>5752253</v>
      </c>
      <c r="C4224" s="7" t="s">
        <v>2636</v>
      </c>
      <c r="D4224" s="7">
        <v>1857</v>
      </c>
    </row>
    <row r="4225" spans="1:4" s="5" customFormat="1" ht="16" customHeight="1">
      <c r="A4225" s="7" t="s">
        <v>1998</v>
      </c>
      <c r="B4225" s="7">
        <v>5752279</v>
      </c>
      <c r="C4225" s="7" t="s">
        <v>663</v>
      </c>
      <c r="D4225" s="7">
        <v>2091</v>
      </c>
    </row>
    <row r="4226" spans="1:4" s="5" customFormat="1" ht="16" customHeight="1">
      <c r="A4226" s="7" t="s">
        <v>1366</v>
      </c>
      <c r="B4226" s="7">
        <v>5752337</v>
      </c>
      <c r="C4226" s="7" t="s">
        <v>1365</v>
      </c>
      <c r="D4226" s="7">
        <v>3680</v>
      </c>
    </row>
    <row r="4227" spans="1:4" s="5" customFormat="1" ht="16" customHeight="1">
      <c r="A4227" s="7" t="s">
        <v>3296</v>
      </c>
      <c r="B4227" s="7">
        <v>5752352</v>
      </c>
      <c r="C4227" s="7" t="s">
        <v>3591</v>
      </c>
      <c r="D4227" s="7">
        <v>1670</v>
      </c>
    </row>
    <row r="4228" spans="1:4" s="5" customFormat="1" ht="16" customHeight="1">
      <c r="A4228" s="7" t="s">
        <v>3292</v>
      </c>
      <c r="B4228" s="7">
        <v>5752441</v>
      </c>
      <c r="C4228" s="7" t="s">
        <v>3293</v>
      </c>
      <c r="D4228" s="7">
        <v>2930</v>
      </c>
    </row>
    <row r="4229" spans="1:4" s="5" customFormat="1" ht="16" customHeight="1">
      <c r="A4229" s="7" t="s">
        <v>1485</v>
      </c>
      <c r="B4229" s="7">
        <v>5752452</v>
      </c>
      <c r="C4229" s="7" t="s">
        <v>1486</v>
      </c>
      <c r="D4229" s="7">
        <v>2332</v>
      </c>
    </row>
    <row r="4230" spans="1:4" s="5" customFormat="1" ht="16" customHeight="1">
      <c r="A4230" s="7" t="s">
        <v>9247</v>
      </c>
      <c r="B4230" s="7">
        <v>5752466</v>
      </c>
      <c r="C4230" s="7" t="s">
        <v>641</v>
      </c>
      <c r="D4230" s="7">
        <v>2669</v>
      </c>
    </row>
    <row r="4231" spans="1:4" s="5" customFormat="1" ht="16" customHeight="1">
      <c r="A4231" s="7" t="s">
        <v>3584</v>
      </c>
      <c r="B4231" s="7">
        <v>5752559</v>
      </c>
      <c r="C4231" s="7" t="s">
        <v>3585</v>
      </c>
      <c r="D4231" s="7">
        <v>4570</v>
      </c>
    </row>
    <row r="4232" spans="1:4" s="5" customFormat="1" ht="16" customHeight="1">
      <c r="A4232" s="7" t="s">
        <v>3792</v>
      </c>
      <c r="B4232" s="7">
        <v>5752583</v>
      </c>
      <c r="C4232" s="7" t="s">
        <v>3793</v>
      </c>
      <c r="D4232" s="7">
        <v>3160</v>
      </c>
    </row>
    <row r="4233" spans="1:4" s="5" customFormat="1" ht="16" customHeight="1">
      <c r="A4233" s="7" t="s">
        <v>4412</v>
      </c>
      <c r="B4233" s="7">
        <v>5752632</v>
      </c>
      <c r="C4233" s="7" t="s">
        <v>651</v>
      </c>
      <c r="D4233" s="7">
        <v>1460</v>
      </c>
    </row>
    <row r="4234" spans="1:4" s="5" customFormat="1" ht="16" customHeight="1">
      <c r="A4234" s="7" t="s">
        <v>2639</v>
      </c>
      <c r="B4234" s="7">
        <v>5752653</v>
      </c>
      <c r="C4234" s="7" t="s">
        <v>2640</v>
      </c>
      <c r="D4234" s="7">
        <v>3964</v>
      </c>
    </row>
    <row r="4235" spans="1:4" s="5" customFormat="1" ht="16" customHeight="1">
      <c r="A4235" s="7" t="s">
        <v>3804</v>
      </c>
      <c r="B4235" s="7">
        <v>5752689</v>
      </c>
      <c r="C4235" s="7" t="s">
        <v>3805</v>
      </c>
      <c r="D4235" s="7">
        <v>1042</v>
      </c>
    </row>
    <row r="4236" spans="1:4" s="5" customFormat="1" ht="16" customHeight="1">
      <c r="A4236" s="7" t="s">
        <v>659</v>
      </c>
      <c r="B4236" s="7">
        <v>5752796</v>
      </c>
      <c r="C4236" s="7" t="s">
        <v>660</v>
      </c>
      <c r="D4236" s="7">
        <v>2810</v>
      </c>
    </row>
    <row r="4237" spans="1:4" s="5" customFormat="1" ht="16" customHeight="1">
      <c r="A4237" s="7" t="s">
        <v>647</v>
      </c>
      <c r="B4237" s="7">
        <v>5752917</v>
      </c>
      <c r="C4237" s="7" t="s">
        <v>648</v>
      </c>
      <c r="D4237" s="7">
        <v>2890</v>
      </c>
    </row>
    <row r="4238" spans="1:4" s="5" customFormat="1" ht="16" customHeight="1">
      <c r="A4238" s="7" t="s">
        <v>2528</v>
      </c>
      <c r="B4238" s="7">
        <v>5752976</v>
      </c>
      <c r="C4238" s="7" t="s">
        <v>2529</v>
      </c>
      <c r="D4238" s="7">
        <v>4108</v>
      </c>
    </row>
    <row r="4239" spans="1:4" s="5" customFormat="1" ht="16" customHeight="1">
      <c r="A4239" s="7" t="s">
        <v>1693</v>
      </c>
      <c r="B4239" s="7">
        <v>5753141</v>
      </c>
      <c r="C4239" s="7" t="s">
        <v>1884</v>
      </c>
      <c r="D4239" s="7">
        <v>3837</v>
      </c>
    </row>
    <row r="4240" spans="1:4" s="5" customFormat="1" ht="16" customHeight="1">
      <c r="A4240" s="7" t="s">
        <v>1568</v>
      </c>
      <c r="B4240" s="7">
        <v>5753154</v>
      </c>
      <c r="C4240" s="7" t="s">
        <v>1569</v>
      </c>
      <c r="D4240" s="7">
        <v>2090</v>
      </c>
    </row>
    <row r="4241" spans="1:4" s="5" customFormat="1" ht="16" customHeight="1">
      <c r="A4241" s="7" t="s">
        <v>2524</v>
      </c>
      <c r="B4241" s="7">
        <v>5753239</v>
      </c>
      <c r="C4241" s="7" t="s">
        <v>2525</v>
      </c>
      <c r="D4241" s="7">
        <v>2545</v>
      </c>
    </row>
    <row r="4242" spans="1:4" s="5" customFormat="1" ht="16" customHeight="1">
      <c r="A4242" s="7" t="s">
        <v>2977</v>
      </c>
      <c r="B4242" s="7">
        <v>5753421</v>
      </c>
      <c r="C4242" s="7" t="s">
        <v>2978</v>
      </c>
      <c r="D4242" s="7">
        <v>970</v>
      </c>
    </row>
    <row r="4243" spans="1:4" s="5" customFormat="1" ht="16" customHeight="1">
      <c r="A4243" s="7" t="s">
        <v>2985</v>
      </c>
      <c r="B4243" s="7">
        <v>5753499</v>
      </c>
      <c r="C4243" s="7" t="s">
        <v>2986</v>
      </c>
      <c r="D4243" s="7">
        <v>2080</v>
      </c>
    </row>
    <row r="4244" spans="1:4" s="5" customFormat="1" ht="16" customHeight="1">
      <c r="A4244" s="7" t="s">
        <v>2427</v>
      </c>
      <c r="B4244" s="7">
        <v>5753529</v>
      </c>
      <c r="C4244" s="7" t="s">
        <v>2428</v>
      </c>
      <c r="D4244" s="7">
        <v>2824</v>
      </c>
    </row>
    <row r="4245" spans="1:4" s="5" customFormat="1" ht="16" customHeight="1">
      <c r="A4245" s="7" t="s">
        <v>1874</v>
      </c>
      <c r="B4245" s="7">
        <v>5753567</v>
      </c>
      <c r="C4245" s="7" t="s">
        <v>1873</v>
      </c>
      <c r="D4245" s="7">
        <v>2447</v>
      </c>
    </row>
    <row r="4246" spans="1:4" s="5" customFormat="1" ht="16" customHeight="1">
      <c r="A4246" s="7" t="s">
        <v>2997</v>
      </c>
      <c r="B4246" s="7">
        <v>5753628</v>
      </c>
      <c r="C4246" s="7" t="s">
        <v>2998</v>
      </c>
      <c r="D4246" s="7">
        <v>3851</v>
      </c>
    </row>
    <row r="4247" spans="1:4" s="5" customFormat="1" ht="16" customHeight="1">
      <c r="A4247" s="7" t="s">
        <v>2208</v>
      </c>
      <c r="B4247" s="7">
        <v>5753632</v>
      </c>
      <c r="C4247" s="7" t="s">
        <v>2209</v>
      </c>
      <c r="D4247" s="7">
        <v>2214</v>
      </c>
    </row>
    <row r="4248" spans="1:4" s="5" customFormat="1" ht="16" customHeight="1">
      <c r="A4248" s="7" t="s">
        <v>2204</v>
      </c>
      <c r="B4248" s="7">
        <v>5753635</v>
      </c>
      <c r="C4248" s="7" t="s">
        <v>2205</v>
      </c>
      <c r="D4248" s="7">
        <v>2137</v>
      </c>
    </row>
    <row r="4249" spans="1:4" s="5" customFormat="1" ht="16" customHeight="1">
      <c r="A4249" s="7" t="s">
        <v>9573</v>
      </c>
      <c r="B4249" s="7">
        <v>5753714</v>
      </c>
      <c r="C4249" s="7" t="s">
        <v>2212</v>
      </c>
      <c r="D4249" s="7">
        <v>3183</v>
      </c>
    </row>
    <row r="4250" spans="1:4" s="5" customFormat="1" ht="16" customHeight="1">
      <c r="A4250" s="7" t="s">
        <v>2224</v>
      </c>
      <c r="B4250" s="7">
        <v>5754368</v>
      </c>
      <c r="C4250" s="7" t="s">
        <v>2223</v>
      </c>
      <c r="D4250" s="7">
        <v>1956</v>
      </c>
    </row>
    <row r="4251" spans="1:4" s="5" customFormat="1" ht="16" customHeight="1">
      <c r="A4251" s="7" t="s">
        <v>8567</v>
      </c>
      <c r="B4251" s="7">
        <v>5755025</v>
      </c>
      <c r="C4251" s="7" t="s">
        <v>8568</v>
      </c>
      <c r="D4251" s="7">
        <v>1781</v>
      </c>
    </row>
    <row r="4252" spans="1:4" s="5" customFormat="1" ht="16" customHeight="1">
      <c r="A4252" s="7" t="s">
        <v>1256</v>
      </c>
      <c r="B4252" s="7">
        <v>5755091</v>
      </c>
      <c r="C4252" s="7" t="s">
        <v>1257</v>
      </c>
      <c r="D4252" s="7">
        <v>2220</v>
      </c>
    </row>
    <row r="4253" spans="1:4" s="5" customFormat="1" ht="16" customHeight="1">
      <c r="A4253" s="7" t="s">
        <v>1260</v>
      </c>
      <c r="B4253" s="7">
        <v>5755143</v>
      </c>
      <c r="C4253" s="7" t="s">
        <v>1261</v>
      </c>
      <c r="D4253" s="7">
        <v>1720</v>
      </c>
    </row>
    <row r="4254" spans="1:4" s="5" customFormat="1" ht="16" customHeight="1">
      <c r="A4254" s="7" t="s">
        <v>2671</v>
      </c>
      <c r="B4254" s="7">
        <v>5755195</v>
      </c>
      <c r="C4254" s="7" t="s">
        <v>2672</v>
      </c>
      <c r="D4254" s="7">
        <v>1989</v>
      </c>
    </row>
    <row r="4255" spans="1:4" s="5" customFormat="1" ht="16" customHeight="1">
      <c r="A4255" s="7" t="s">
        <v>1194</v>
      </c>
      <c r="B4255" s="7">
        <v>5755231</v>
      </c>
      <c r="C4255" s="7" t="s">
        <v>1195</v>
      </c>
      <c r="D4255" s="7">
        <v>1916</v>
      </c>
    </row>
    <row r="4256" spans="1:4" s="5" customFormat="1" ht="16" customHeight="1">
      <c r="A4256" s="7" t="s">
        <v>3056</v>
      </c>
      <c r="B4256" s="7">
        <v>5755265</v>
      </c>
      <c r="C4256" s="7" t="s">
        <v>3057</v>
      </c>
      <c r="D4256" s="7">
        <v>2948</v>
      </c>
    </row>
    <row r="4257" spans="1:4" s="5" customFormat="1" ht="16" customHeight="1">
      <c r="A4257" s="7" t="s">
        <v>3120</v>
      </c>
      <c r="B4257" s="7">
        <v>5755337</v>
      </c>
      <c r="C4257" s="7" t="s">
        <v>3121</v>
      </c>
      <c r="D4257" s="7">
        <v>948</v>
      </c>
    </row>
    <row r="4258" spans="1:4" s="5" customFormat="1" ht="16" customHeight="1">
      <c r="A4258" s="7" t="s">
        <v>863</v>
      </c>
      <c r="B4258" s="7">
        <v>5755414</v>
      </c>
      <c r="C4258" s="7" t="s">
        <v>669</v>
      </c>
      <c r="D4258" s="7">
        <v>1712</v>
      </c>
    </row>
    <row r="4259" spans="1:4" s="5" customFormat="1" ht="16" customHeight="1">
      <c r="A4259" s="7" t="s">
        <v>3480</v>
      </c>
      <c r="B4259" s="7">
        <v>5755526</v>
      </c>
      <c r="C4259" s="7" t="s">
        <v>3481</v>
      </c>
      <c r="D4259" s="7">
        <v>2180</v>
      </c>
    </row>
    <row r="4260" spans="1:4" s="5" customFormat="1" ht="16" customHeight="1">
      <c r="A4260" s="7" t="s">
        <v>822</v>
      </c>
      <c r="B4260" s="7">
        <v>5755727</v>
      </c>
      <c r="C4260" s="7" t="s">
        <v>823</v>
      </c>
      <c r="D4260" s="7">
        <v>2831</v>
      </c>
    </row>
    <row r="4261" spans="1:4" s="5" customFormat="1" ht="16" customHeight="1">
      <c r="A4261" s="7" t="s">
        <v>3172</v>
      </c>
      <c r="B4261" s="7">
        <v>5755887</v>
      </c>
      <c r="C4261" s="7" t="s">
        <v>3171</v>
      </c>
      <c r="D4261" s="7">
        <v>2500</v>
      </c>
    </row>
    <row r="4262" spans="1:4" s="5" customFormat="1" ht="16" customHeight="1">
      <c r="A4262" s="7" t="s">
        <v>1242</v>
      </c>
      <c r="B4262" s="7">
        <v>5755893</v>
      </c>
      <c r="C4262" s="7" t="s">
        <v>1243</v>
      </c>
      <c r="D4262" s="7">
        <v>2540</v>
      </c>
    </row>
    <row r="4263" spans="1:4" s="5" customFormat="1" ht="16" customHeight="1">
      <c r="A4263" s="7" t="s">
        <v>2751</v>
      </c>
      <c r="B4263" s="7">
        <v>5755934</v>
      </c>
      <c r="C4263" s="7" t="s">
        <v>2752</v>
      </c>
      <c r="D4263" s="7">
        <v>1577</v>
      </c>
    </row>
    <row r="4264" spans="1:4" s="5" customFormat="1" ht="16" customHeight="1">
      <c r="A4264" s="7" t="s">
        <v>1735</v>
      </c>
      <c r="B4264" s="7">
        <v>5755971</v>
      </c>
      <c r="C4264" s="7" t="s">
        <v>1736</v>
      </c>
      <c r="D4264" s="7">
        <v>3941</v>
      </c>
    </row>
    <row r="4265" spans="1:4" s="5" customFormat="1" ht="16" customHeight="1">
      <c r="A4265" s="7" t="s">
        <v>1551</v>
      </c>
      <c r="B4265" s="7">
        <v>5755993</v>
      </c>
      <c r="C4265" s="7" t="s">
        <v>1552</v>
      </c>
      <c r="D4265" s="7">
        <v>1571</v>
      </c>
    </row>
    <row r="4266" spans="1:4" s="5" customFormat="1" ht="16" customHeight="1">
      <c r="A4266" s="7" t="s">
        <v>1760</v>
      </c>
      <c r="B4266" s="7">
        <v>5756097</v>
      </c>
      <c r="C4266" s="7" t="s">
        <v>1759</v>
      </c>
      <c r="D4266" s="7">
        <v>3447</v>
      </c>
    </row>
    <row r="4267" spans="1:4" s="5" customFormat="1" ht="16" customHeight="1">
      <c r="A4267" s="7" t="s">
        <v>8337</v>
      </c>
      <c r="B4267" s="7">
        <v>5756099</v>
      </c>
      <c r="C4267" s="7" t="s">
        <v>8336</v>
      </c>
      <c r="D4267" s="7">
        <v>5306</v>
      </c>
    </row>
    <row r="4268" spans="1:4" s="5" customFormat="1" ht="16" customHeight="1">
      <c r="A4268" s="7" t="s">
        <v>9449</v>
      </c>
      <c r="B4268" s="7">
        <v>5756125</v>
      </c>
      <c r="C4268" s="7" t="s">
        <v>521</v>
      </c>
      <c r="D4268" s="7">
        <v>1560</v>
      </c>
    </row>
    <row r="4269" spans="1:4" s="5" customFormat="1" ht="16" customHeight="1">
      <c r="A4269" s="7" t="s">
        <v>2886</v>
      </c>
      <c r="B4269" s="7">
        <v>5756130</v>
      </c>
      <c r="C4269" s="7" t="s">
        <v>2885</v>
      </c>
      <c r="D4269" s="7">
        <v>2479</v>
      </c>
    </row>
    <row r="4270" spans="1:4" s="5" customFormat="1" ht="16" customHeight="1">
      <c r="A4270" s="7" t="s">
        <v>524</v>
      </c>
      <c r="B4270" s="7">
        <v>5756196</v>
      </c>
      <c r="C4270" s="7" t="s">
        <v>525</v>
      </c>
      <c r="D4270" s="7">
        <v>1937</v>
      </c>
    </row>
    <row r="4271" spans="1:4" s="5" customFormat="1" ht="16" customHeight="1">
      <c r="A4271" s="7" t="s">
        <v>2213</v>
      </c>
      <c r="B4271" s="7">
        <v>5756349</v>
      </c>
      <c r="C4271" s="7" t="s">
        <v>2214</v>
      </c>
      <c r="D4271" s="7">
        <v>2671</v>
      </c>
    </row>
    <row r="4272" spans="1:4" s="5" customFormat="1" ht="16" customHeight="1">
      <c r="A4272" s="7" t="s">
        <v>3018</v>
      </c>
      <c r="B4272" s="7">
        <v>5756412</v>
      </c>
      <c r="C4272" s="7" t="s">
        <v>3019</v>
      </c>
      <c r="D4272" s="7">
        <v>1851</v>
      </c>
    </row>
    <row r="4273" spans="1:4" s="5" customFormat="1" ht="16" customHeight="1">
      <c r="A4273" s="7" t="s">
        <v>2759</v>
      </c>
      <c r="B4273" s="7">
        <v>5757011</v>
      </c>
      <c r="C4273" s="7" t="s">
        <v>2073</v>
      </c>
      <c r="D4273" s="7">
        <v>1834</v>
      </c>
    </row>
    <row r="4274" spans="1:4" s="5" customFormat="1" ht="16" customHeight="1">
      <c r="A4274" s="7" t="s">
        <v>2210</v>
      </c>
      <c r="B4274" s="7">
        <v>5757146</v>
      </c>
      <c r="C4274" s="7" t="s">
        <v>2211</v>
      </c>
      <c r="D4274" s="7">
        <v>3186</v>
      </c>
    </row>
    <row r="4275" spans="1:4" s="5" customFormat="1" ht="16" customHeight="1">
      <c r="A4275" s="7" t="s">
        <v>4395</v>
      </c>
      <c r="B4275" s="7">
        <v>5757161</v>
      </c>
      <c r="C4275" s="7" t="s">
        <v>963</v>
      </c>
      <c r="D4275" s="7">
        <v>2468</v>
      </c>
    </row>
    <row r="4276" spans="1:4" s="5" customFormat="1" ht="16" customHeight="1">
      <c r="A4276" s="7" t="s">
        <v>1019</v>
      </c>
      <c r="B4276" s="7">
        <v>5757176</v>
      </c>
      <c r="C4276" s="7" t="s">
        <v>1020</v>
      </c>
      <c r="D4276" s="7">
        <v>2061</v>
      </c>
    </row>
    <row r="4277" spans="1:4" s="5" customFormat="1" ht="16" customHeight="1">
      <c r="A4277" s="7" t="s">
        <v>505</v>
      </c>
      <c r="B4277" s="7">
        <v>5757231</v>
      </c>
      <c r="C4277" s="7" t="s">
        <v>506</v>
      </c>
      <c r="D4277" s="7">
        <v>1734</v>
      </c>
    </row>
    <row r="4278" spans="1:4" s="5" customFormat="1" ht="16" customHeight="1">
      <c r="A4278" s="7" t="s">
        <v>2119</v>
      </c>
      <c r="B4278" s="7">
        <v>5757234</v>
      </c>
      <c r="C4278" s="7" t="s">
        <v>2120</v>
      </c>
      <c r="D4278" s="7">
        <v>4291</v>
      </c>
    </row>
    <row r="4279" spans="1:4" s="5" customFormat="1" ht="16" customHeight="1">
      <c r="A4279" s="7" t="s">
        <v>2773</v>
      </c>
      <c r="B4279" s="7">
        <v>5757311</v>
      </c>
      <c r="C4279" s="7" t="s">
        <v>2774</v>
      </c>
      <c r="D4279" s="7">
        <v>1872</v>
      </c>
    </row>
    <row r="4280" spans="1:4" s="5" customFormat="1" ht="16" customHeight="1">
      <c r="A4280" s="7" t="s">
        <v>2824</v>
      </c>
      <c r="B4280" s="7">
        <v>5758770</v>
      </c>
      <c r="C4280" s="7" t="s">
        <v>2825</v>
      </c>
      <c r="D4280" s="7">
        <v>2155</v>
      </c>
    </row>
    <row r="4281" spans="1:4" s="5" customFormat="1" ht="16" customHeight="1">
      <c r="A4281" s="7" t="s">
        <v>3274</v>
      </c>
      <c r="B4281" s="7">
        <v>5758816</v>
      </c>
      <c r="C4281" s="7" t="s">
        <v>3275</v>
      </c>
      <c r="D4281" s="7">
        <v>535</v>
      </c>
    </row>
    <row r="4282" spans="1:4" s="5" customFormat="1" ht="16" customHeight="1">
      <c r="A4282" s="7" t="s">
        <v>1689</v>
      </c>
      <c r="B4282" s="7">
        <v>5758833</v>
      </c>
      <c r="C4282" s="7" t="s">
        <v>1690</v>
      </c>
      <c r="D4282" s="7">
        <v>2500</v>
      </c>
    </row>
    <row r="4283" spans="1:4" s="5" customFormat="1" ht="16" customHeight="1">
      <c r="A4283" s="7" t="s">
        <v>2046</v>
      </c>
      <c r="B4283" s="7">
        <v>5758845</v>
      </c>
      <c r="C4283" s="7" t="s">
        <v>1756</v>
      </c>
      <c r="D4283" s="7">
        <v>2114</v>
      </c>
    </row>
    <row r="4284" spans="1:4" s="5" customFormat="1" ht="16" customHeight="1">
      <c r="A4284" s="7" t="s">
        <v>3278</v>
      </c>
      <c r="B4284" s="7">
        <v>5758860</v>
      </c>
      <c r="C4284" s="7" t="s">
        <v>3279</v>
      </c>
      <c r="D4284" s="7">
        <v>1872</v>
      </c>
    </row>
    <row r="4285" spans="1:4" s="5" customFormat="1" ht="16" customHeight="1">
      <c r="A4285" s="7" t="s">
        <v>501</v>
      </c>
      <c r="B4285" s="7">
        <v>5758883</v>
      </c>
      <c r="C4285" s="7" t="s">
        <v>502</v>
      </c>
      <c r="D4285" s="7">
        <v>2620</v>
      </c>
    </row>
    <row r="4286" spans="1:4" s="5" customFormat="1" ht="16" customHeight="1">
      <c r="A4286" s="7" t="s">
        <v>2775</v>
      </c>
      <c r="B4286" s="7">
        <v>5759105</v>
      </c>
      <c r="C4286" s="7" t="s">
        <v>2776</v>
      </c>
      <c r="D4286" s="7">
        <v>1402</v>
      </c>
    </row>
    <row r="4287" spans="1:4" s="5" customFormat="1" ht="16" customHeight="1">
      <c r="A4287" s="7" t="s">
        <v>3283</v>
      </c>
      <c r="B4287" s="7">
        <v>5759114</v>
      </c>
      <c r="C4287" s="7" t="s">
        <v>3282</v>
      </c>
      <c r="D4287" s="7">
        <v>3607</v>
      </c>
    </row>
    <row r="4288" spans="1:4" s="5" customFormat="1" ht="16" customHeight="1">
      <c r="A4288" s="7" t="s">
        <v>1927</v>
      </c>
      <c r="B4288" s="7">
        <v>5759132</v>
      </c>
      <c r="C4288" s="7" t="s">
        <v>1926</v>
      </c>
      <c r="D4288" s="7">
        <v>2073</v>
      </c>
    </row>
    <row r="4289" spans="1:4" s="5" customFormat="1" ht="16" customHeight="1">
      <c r="A4289" s="7" t="s">
        <v>498</v>
      </c>
      <c r="B4289" s="7">
        <v>5759182</v>
      </c>
      <c r="C4289" s="7" t="s">
        <v>497</v>
      </c>
      <c r="D4289" s="7">
        <v>2380</v>
      </c>
    </row>
    <row r="4290" spans="1:4" s="5" customFormat="1" ht="16" customHeight="1">
      <c r="A4290" s="7" t="s">
        <v>1487</v>
      </c>
      <c r="B4290" s="7">
        <v>5759226</v>
      </c>
      <c r="C4290" s="7" t="s">
        <v>1488</v>
      </c>
      <c r="D4290" s="7">
        <v>2335</v>
      </c>
    </row>
    <row r="4291" spans="1:4" s="5" customFormat="1" ht="16" customHeight="1">
      <c r="A4291" s="7" t="s">
        <v>2410</v>
      </c>
      <c r="B4291" s="7">
        <v>5759383</v>
      </c>
      <c r="C4291" s="7" t="s">
        <v>2411</v>
      </c>
      <c r="D4291" s="7">
        <v>3693</v>
      </c>
    </row>
    <row r="4292" spans="1:4" s="5" customFormat="1" ht="16" customHeight="1">
      <c r="A4292" s="7" t="s">
        <v>9570</v>
      </c>
      <c r="B4292" s="7">
        <v>5759490</v>
      </c>
      <c r="C4292" s="7" t="s">
        <v>3286</v>
      </c>
      <c r="D4292" s="7">
        <v>2172</v>
      </c>
    </row>
    <row r="4293" spans="1:4" s="5" customFormat="1" ht="16" customHeight="1">
      <c r="A4293" s="7" t="s">
        <v>1788</v>
      </c>
      <c r="B4293" s="7">
        <v>5759899</v>
      </c>
      <c r="C4293" s="7" t="s">
        <v>1789</v>
      </c>
      <c r="D4293" s="7">
        <v>401</v>
      </c>
    </row>
    <row r="4294" spans="1:4" s="5" customFormat="1" ht="16" customHeight="1">
      <c r="A4294" s="7" t="s">
        <v>2981</v>
      </c>
      <c r="B4294" s="7">
        <v>5759934</v>
      </c>
      <c r="C4294" s="7" t="s">
        <v>2982</v>
      </c>
      <c r="D4294" s="7">
        <v>1536</v>
      </c>
    </row>
    <row r="4295" spans="1:4" s="5" customFormat="1" ht="16" customHeight="1">
      <c r="A4295" s="7" t="s">
        <v>1669</v>
      </c>
      <c r="B4295" s="7">
        <v>5759988</v>
      </c>
      <c r="C4295" s="7" t="s">
        <v>1668</v>
      </c>
      <c r="D4295" s="7">
        <v>2344</v>
      </c>
    </row>
    <row r="4296" spans="1:4" s="5" customFormat="1" ht="16" customHeight="1">
      <c r="A4296" s="7" t="s">
        <v>1923</v>
      </c>
      <c r="B4296" s="7">
        <v>5760073</v>
      </c>
      <c r="C4296" s="7" t="s">
        <v>1924</v>
      </c>
      <c r="D4296" s="7">
        <v>3120</v>
      </c>
    </row>
    <row r="4297" spans="1:4" s="5" customFormat="1" ht="16" customHeight="1">
      <c r="A4297" s="7" t="s">
        <v>3610</v>
      </c>
      <c r="B4297" s="7">
        <v>5760394</v>
      </c>
      <c r="C4297" s="7" t="s">
        <v>1088</v>
      </c>
      <c r="D4297" s="7">
        <v>2098</v>
      </c>
    </row>
    <row r="4298" spans="1:4" s="5" customFormat="1" ht="16" customHeight="1">
      <c r="A4298" s="7" t="s">
        <v>615</v>
      </c>
      <c r="B4298" s="7">
        <v>5760624</v>
      </c>
      <c r="C4298" s="7" t="s">
        <v>320</v>
      </c>
      <c r="D4298" s="7">
        <v>1182</v>
      </c>
    </row>
    <row r="4299" spans="1:4" s="5" customFormat="1" ht="16" customHeight="1">
      <c r="A4299" s="7" t="s">
        <v>3311</v>
      </c>
      <c r="B4299" s="7">
        <v>5760636</v>
      </c>
      <c r="C4299" s="7" t="s">
        <v>3312</v>
      </c>
      <c r="D4299" s="7">
        <v>2057</v>
      </c>
    </row>
    <row r="4300" spans="1:4" s="5" customFormat="1" ht="16" customHeight="1">
      <c r="A4300" s="7" t="s">
        <v>800</v>
      </c>
      <c r="B4300" s="7">
        <v>5760866</v>
      </c>
      <c r="C4300" s="7" t="s">
        <v>1093</v>
      </c>
      <c r="D4300" s="7">
        <v>1428</v>
      </c>
    </row>
    <row r="4301" spans="1:4" s="5" customFormat="1" ht="16" customHeight="1">
      <c r="A4301" s="7" t="s">
        <v>2406</v>
      </c>
      <c r="B4301" s="7">
        <v>5760988</v>
      </c>
      <c r="C4301" s="7" t="s">
        <v>2407</v>
      </c>
      <c r="D4301" s="7">
        <v>3345</v>
      </c>
    </row>
    <row r="4302" spans="1:4" s="5" customFormat="1" ht="16" customHeight="1">
      <c r="A4302" s="7" t="s">
        <v>2005</v>
      </c>
      <c r="B4302" s="7">
        <v>5761074</v>
      </c>
      <c r="C4302" s="7" t="s">
        <v>2006</v>
      </c>
      <c r="D4302" s="7">
        <v>2329</v>
      </c>
    </row>
    <row r="4303" spans="1:4" s="5" customFormat="1" ht="16" customHeight="1">
      <c r="A4303" s="7" t="s">
        <v>1998</v>
      </c>
      <c r="B4303" s="7">
        <v>5761156</v>
      </c>
      <c r="C4303" s="7" t="s">
        <v>1705</v>
      </c>
      <c r="D4303" s="7">
        <v>1450</v>
      </c>
    </row>
    <row r="4304" spans="1:4" s="5" customFormat="1" ht="16" customHeight="1">
      <c r="A4304" s="7" t="s">
        <v>1701</v>
      </c>
      <c r="B4304" s="7">
        <v>5761178</v>
      </c>
      <c r="C4304" s="7" t="s">
        <v>1702</v>
      </c>
      <c r="D4304" s="7">
        <v>1700</v>
      </c>
    </row>
    <row r="4305" spans="1:4" s="5" customFormat="1" ht="16" customHeight="1">
      <c r="A4305" s="7" t="s">
        <v>2001</v>
      </c>
      <c r="B4305" s="7">
        <v>5761182</v>
      </c>
      <c r="C4305" s="7" t="s">
        <v>2002</v>
      </c>
      <c r="D4305" s="7">
        <v>1766</v>
      </c>
    </row>
    <row r="4306" spans="1:4" s="5" customFormat="1" ht="16" customHeight="1">
      <c r="A4306" s="7" t="s">
        <v>3054</v>
      </c>
      <c r="B4306" s="7">
        <v>5761647</v>
      </c>
      <c r="C4306" s="7" t="s">
        <v>3055</v>
      </c>
      <c r="D4306" s="7">
        <v>1752</v>
      </c>
    </row>
    <row r="4307" spans="1:4" s="5" customFormat="1" ht="16" customHeight="1">
      <c r="A4307" s="7" t="s">
        <v>1792</v>
      </c>
      <c r="B4307" s="7">
        <v>5761696</v>
      </c>
      <c r="C4307" s="7" t="s">
        <v>1694</v>
      </c>
      <c r="D4307" s="7">
        <v>1041</v>
      </c>
    </row>
    <row r="4308" spans="1:4" s="5" customFormat="1" ht="16" customHeight="1">
      <c r="A4308" s="7" t="s">
        <v>1697</v>
      </c>
      <c r="B4308" s="7">
        <v>5761745</v>
      </c>
      <c r="C4308" s="7" t="s">
        <v>1698</v>
      </c>
      <c r="D4308" s="7">
        <v>1755</v>
      </c>
    </row>
    <row r="4309" spans="1:4" s="5" customFormat="1" ht="16" customHeight="1">
      <c r="A4309" s="7" t="s">
        <v>3771</v>
      </c>
      <c r="B4309" s="7">
        <v>5761791</v>
      </c>
      <c r="C4309" s="7" t="s">
        <v>3772</v>
      </c>
      <c r="D4309" s="7">
        <v>2509</v>
      </c>
    </row>
    <row r="4310" spans="1:4" s="5" customFormat="1" ht="16" customHeight="1">
      <c r="A4310" s="7" t="s">
        <v>2500</v>
      </c>
      <c r="B4310" s="7">
        <v>5762229</v>
      </c>
      <c r="C4310" s="7" t="s">
        <v>2501</v>
      </c>
      <c r="D4310" s="7">
        <v>2266</v>
      </c>
    </row>
    <row r="4311" spans="1:4" s="5" customFormat="1" ht="16" customHeight="1">
      <c r="A4311" s="7" t="s">
        <v>2177</v>
      </c>
      <c r="B4311" s="7">
        <v>5762441</v>
      </c>
      <c r="C4311" s="7" t="s">
        <v>2176</v>
      </c>
      <c r="D4311" s="7">
        <v>1714</v>
      </c>
    </row>
    <row r="4312" spans="1:4" s="5" customFormat="1" ht="16" customHeight="1">
      <c r="A4312" s="7" t="s">
        <v>2281</v>
      </c>
      <c r="B4312" s="7">
        <v>5762458</v>
      </c>
      <c r="C4312" s="7" t="s">
        <v>2282</v>
      </c>
      <c r="D4312" s="7">
        <v>2061</v>
      </c>
    </row>
    <row r="4313" spans="1:4" s="5" customFormat="1" ht="16" customHeight="1">
      <c r="A4313" s="7" t="s">
        <v>2172</v>
      </c>
      <c r="B4313" s="7">
        <v>5762493</v>
      </c>
      <c r="C4313" s="7" t="s">
        <v>2173</v>
      </c>
      <c r="D4313" s="7">
        <v>1665</v>
      </c>
    </row>
    <row r="4314" spans="1:4" s="5" customFormat="1" ht="16" customHeight="1">
      <c r="A4314" s="7" t="s">
        <v>2889</v>
      </c>
      <c r="B4314" s="7">
        <v>5762574</v>
      </c>
      <c r="C4314" s="7" t="s">
        <v>2890</v>
      </c>
      <c r="D4314" s="7">
        <v>1539</v>
      </c>
    </row>
    <row r="4315" spans="1:4" s="5" customFormat="1" ht="16" customHeight="1">
      <c r="A4315" s="7" t="s">
        <v>1939</v>
      </c>
      <c r="B4315" s="7">
        <v>5762683</v>
      </c>
      <c r="C4315" s="7" t="s">
        <v>1940</v>
      </c>
      <c r="D4315" s="7">
        <v>3329</v>
      </c>
    </row>
    <row r="4316" spans="1:4" s="5" customFormat="1" ht="16" customHeight="1">
      <c r="A4316" s="7" t="s">
        <v>2149</v>
      </c>
      <c r="B4316" s="7">
        <v>5762691</v>
      </c>
      <c r="C4316" s="7" t="s">
        <v>2150</v>
      </c>
      <c r="D4316" s="7">
        <v>1864</v>
      </c>
    </row>
    <row r="4317" spans="1:4" s="5" customFormat="1" ht="16" customHeight="1">
      <c r="A4317" s="7" t="s">
        <v>2394</v>
      </c>
      <c r="B4317" s="7">
        <v>5762715</v>
      </c>
      <c r="C4317" s="7" t="s">
        <v>2395</v>
      </c>
      <c r="D4317" s="7">
        <v>3157</v>
      </c>
    </row>
    <row r="4318" spans="1:4" s="5" customFormat="1" ht="16" customHeight="1">
      <c r="A4318" s="7" t="s">
        <v>2216</v>
      </c>
      <c r="B4318" s="7">
        <v>5763298</v>
      </c>
      <c r="C4318" s="7" t="s">
        <v>2215</v>
      </c>
      <c r="D4318" s="7">
        <v>3398</v>
      </c>
    </row>
    <row r="4319" spans="1:4" s="5" customFormat="1" ht="16" customHeight="1">
      <c r="A4319" s="7" t="s">
        <v>2121</v>
      </c>
      <c r="B4319" s="7">
        <v>5763774</v>
      </c>
      <c r="C4319" s="7" t="s">
        <v>2122</v>
      </c>
      <c r="D4319" s="7">
        <v>2647</v>
      </c>
    </row>
    <row r="4320" spans="1:4" s="5" customFormat="1" ht="16" customHeight="1">
      <c r="A4320" s="7" t="s">
        <v>1858</v>
      </c>
      <c r="B4320" s="7">
        <v>5763796</v>
      </c>
      <c r="C4320" s="7" t="s">
        <v>1857</v>
      </c>
      <c r="D4320" s="7">
        <v>3092</v>
      </c>
    </row>
    <row r="4321" spans="1:4" s="5" customFormat="1" ht="16" customHeight="1">
      <c r="A4321" s="7" t="s">
        <v>1945</v>
      </c>
      <c r="B4321" s="7">
        <v>5763848</v>
      </c>
      <c r="C4321" s="7" t="s">
        <v>1946</v>
      </c>
      <c r="D4321" s="7">
        <v>1691</v>
      </c>
    </row>
    <row r="4322" spans="1:4" s="5" customFormat="1" ht="16" customHeight="1">
      <c r="A4322" s="7" t="s">
        <v>1941</v>
      </c>
      <c r="B4322" s="7">
        <v>5763859</v>
      </c>
      <c r="C4322" s="7" t="s">
        <v>1942</v>
      </c>
      <c r="D4322" s="7">
        <v>2426</v>
      </c>
    </row>
    <row r="4323" spans="1:4" s="5" customFormat="1" ht="16" customHeight="1">
      <c r="A4323" s="7" t="s">
        <v>2921</v>
      </c>
      <c r="B4323" s="7">
        <v>5763906</v>
      </c>
      <c r="C4323" s="7" t="s">
        <v>2922</v>
      </c>
      <c r="D4323" s="7">
        <v>1905</v>
      </c>
    </row>
    <row r="4324" spans="1:4" s="5" customFormat="1" ht="16" customHeight="1">
      <c r="A4324" s="7" t="s">
        <v>1814</v>
      </c>
      <c r="B4324" s="7">
        <v>5763917</v>
      </c>
      <c r="C4324" s="7" t="s">
        <v>1813</v>
      </c>
      <c r="D4324" s="7">
        <v>1957</v>
      </c>
    </row>
    <row r="4325" spans="1:4" s="5" customFormat="1" ht="16" customHeight="1">
      <c r="A4325" s="7" t="s">
        <v>2925</v>
      </c>
      <c r="B4325" s="7">
        <v>5763981</v>
      </c>
      <c r="C4325" s="7" t="s">
        <v>2926</v>
      </c>
      <c r="D4325" s="7">
        <v>3874</v>
      </c>
    </row>
    <row r="4326" spans="1:4" s="5" customFormat="1" ht="16" customHeight="1">
      <c r="A4326" s="7" t="s">
        <v>1886</v>
      </c>
      <c r="B4326" s="7">
        <v>5764280</v>
      </c>
      <c r="C4326" s="7" t="s">
        <v>1885</v>
      </c>
      <c r="D4326" s="7">
        <v>1779</v>
      </c>
    </row>
    <row r="4327" spans="1:4" s="5" customFormat="1" ht="16" customHeight="1">
      <c r="A4327" s="7" t="s">
        <v>1949</v>
      </c>
      <c r="B4327" s="7">
        <v>5764281</v>
      </c>
      <c r="C4327" s="7" t="s">
        <v>1950</v>
      </c>
      <c r="D4327" s="7">
        <v>2126</v>
      </c>
    </row>
    <row r="4328" spans="1:4" s="5" customFormat="1" ht="16" customHeight="1">
      <c r="A4328" s="7" t="s">
        <v>3576</v>
      </c>
      <c r="B4328" s="7">
        <v>5764346</v>
      </c>
      <c r="C4328" s="7" t="s">
        <v>3577</v>
      </c>
      <c r="D4328" s="7">
        <v>2239</v>
      </c>
    </row>
    <row r="4329" spans="1:4" s="5" customFormat="1" ht="16" customHeight="1">
      <c r="A4329" s="7" t="s">
        <v>740</v>
      </c>
      <c r="B4329" s="7">
        <v>5764392</v>
      </c>
      <c r="C4329" s="7" t="s">
        <v>741</v>
      </c>
      <c r="D4329" s="7">
        <v>1171</v>
      </c>
    </row>
    <row r="4330" spans="1:4" s="5" customFormat="1" ht="16" customHeight="1">
      <c r="A4330" s="7" t="s">
        <v>2623</v>
      </c>
      <c r="B4330" s="7">
        <v>5764461</v>
      </c>
      <c r="C4330" s="7" t="s">
        <v>2624</v>
      </c>
      <c r="D4330" s="7">
        <v>2004</v>
      </c>
    </row>
    <row r="4331" spans="1:4" s="5" customFormat="1" ht="16" customHeight="1">
      <c r="A4331" s="7" t="s">
        <v>1893</v>
      </c>
      <c r="B4331" s="7">
        <v>5764501</v>
      </c>
      <c r="C4331" s="7" t="s">
        <v>1894</v>
      </c>
      <c r="D4331" s="7">
        <v>1533</v>
      </c>
    </row>
    <row r="4332" spans="1:4" s="5" customFormat="1" ht="16" customHeight="1">
      <c r="A4332" s="7" t="s">
        <v>1962</v>
      </c>
      <c r="B4332" s="7">
        <v>5764613</v>
      </c>
      <c r="C4332" s="7" t="s">
        <v>1961</v>
      </c>
      <c r="D4332" s="7">
        <v>2314</v>
      </c>
    </row>
    <row r="4333" spans="1:4" s="5" customFormat="1" ht="16" customHeight="1">
      <c r="A4333" s="7" t="s">
        <v>2917</v>
      </c>
      <c r="B4333" s="7">
        <v>5764660</v>
      </c>
      <c r="C4333" s="7" t="s">
        <v>2918</v>
      </c>
      <c r="D4333" s="7">
        <v>1155</v>
      </c>
    </row>
    <row r="4334" spans="1:4" s="5" customFormat="1" ht="16" customHeight="1">
      <c r="A4334" s="7" t="s">
        <v>1953</v>
      </c>
      <c r="B4334" s="7">
        <v>5764695</v>
      </c>
      <c r="C4334" s="7" t="s">
        <v>1954</v>
      </c>
      <c r="D4334" s="7">
        <v>3096</v>
      </c>
    </row>
    <row r="4335" spans="1:4" s="5" customFormat="1" ht="16" customHeight="1">
      <c r="A4335" s="7" t="s">
        <v>634</v>
      </c>
      <c r="B4335" s="7">
        <v>5764753</v>
      </c>
      <c r="C4335" s="7" t="s">
        <v>635</v>
      </c>
      <c r="D4335" s="7">
        <v>3071</v>
      </c>
    </row>
    <row r="4336" spans="1:4" s="5" customFormat="1" ht="16" customHeight="1">
      <c r="A4336" s="7" t="s">
        <v>1890</v>
      </c>
      <c r="B4336" s="7">
        <v>5764764</v>
      </c>
      <c r="C4336" s="7" t="s">
        <v>1889</v>
      </c>
      <c r="D4336" s="7">
        <v>4452</v>
      </c>
    </row>
    <row r="4337" spans="1:4" s="5" customFormat="1" ht="16" customHeight="1">
      <c r="A4337" s="7" t="s">
        <v>3796</v>
      </c>
      <c r="B4337" s="7">
        <v>5764769</v>
      </c>
      <c r="C4337" s="7" t="s">
        <v>3797</v>
      </c>
      <c r="D4337" s="7">
        <v>4125</v>
      </c>
    </row>
    <row r="4338" spans="1:4" s="5" customFormat="1" ht="16" customHeight="1">
      <c r="A4338" s="7" t="s">
        <v>2691</v>
      </c>
      <c r="B4338" s="7">
        <v>5766933</v>
      </c>
      <c r="C4338" s="7" t="s">
        <v>2692</v>
      </c>
      <c r="D4338" s="7">
        <v>1787</v>
      </c>
    </row>
    <row r="4339" spans="1:4" s="5" customFormat="1" ht="16" customHeight="1">
      <c r="A4339" s="7" t="s">
        <v>4655</v>
      </c>
      <c r="B4339" s="7">
        <v>5766999</v>
      </c>
      <c r="C4339" s="7" t="s">
        <v>1897</v>
      </c>
      <c r="D4339" s="7">
        <v>2052</v>
      </c>
    </row>
    <row r="4340" spans="1:4" s="5" customFormat="1" ht="16" customHeight="1">
      <c r="A4340" s="7" t="s">
        <v>2881</v>
      </c>
      <c r="B4340" s="7">
        <v>5767002</v>
      </c>
      <c r="C4340" s="7" t="s">
        <v>2882</v>
      </c>
      <c r="D4340" s="7">
        <v>1931</v>
      </c>
    </row>
    <row r="4341" spans="1:4" s="5" customFormat="1" ht="16" customHeight="1">
      <c r="A4341" s="7" t="s">
        <v>3315</v>
      </c>
      <c r="B4341" s="7">
        <v>5767075</v>
      </c>
      <c r="C4341" s="7" t="s">
        <v>3316</v>
      </c>
      <c r="D4341" s="7">
        <v>3960</v>
      </c>
    </row>
    <row r="4342" spans="1:4" s="5" customFormat="1" ht="16" customHeight="1">
      <c r="A4342" s="7" t="s">
        <v>1969</v>
      </c>
      <c r="B4342" s="7">
        <v>5767579</v>
      </c>
      <c r="C4342" s="7" t="s">
        <v>1970</v>
      </c>
      <c r="D4342" s="7">
        <v>4745</v>
      </c>
    </row>
    <row r="4343" spans="1:4" s="5" customFormat="1" ht="16" customHeight="1">
      <c r="A4343" s="7" t="s">
        <v>3508</v>
      </c>
      <c r="B4343" s="7">
        <v>5767603</v>
      </c>
      <c r="C4343" s="7" t="s">
        <v>3509</v>
      </c>
      <c r="D4343" s="7">
        <v>2282</v>
      </c>
    </row>
    <row r="4344" spans="1:4" s="5" customFormat="1" ht="16" customHeight="1">
      <c r="A4344" s="7" t="s">
        <v>888</v>
      </c>
      <c r="B4344" s="7">
        <v>5767656</v>
      </c>
      <c r="C4344" s="7" t="s">
        <v>889</v>
      </c>
      <c r="D4344" s="7">
        <v>2089</v>
      </c>
    </row>
    <row r="4345" spans="1:4" s="5" customFormat="1" ht="16" customHeight="1">
      <c r="A4345" s="7" t="s">
        <v>3504</v>
      </c>
      <c r="B4345" s="7">
        <v>5767682</v>
      </c>
      <c r="C4345" s="7" t="s">
        <v>3505</v>
      </c>
      <c r="D4345" s="7">
        <v>1715</v>
      </c>
    </row>
    <row r="4346" spans="1:4" s="5" customFormat="1" ht="16" customHeight="1">
      <c r="A4346" s="7" t="s">
        <v>3500</v>
      </c>
      <c r="B4346" s="7">
        <v>5767743</v>
      </c>
      <c r="C4346" s="7" t="s">
        <v>3501</v>
      </c>
      <c r="D4346" s="7">
        <v>2815</v>
      </c>
    </row>
    <row r="4347" spans="1:4" s="5" customFormat="1" ht="16" customHeight="1">
      <c r="A4347" s="7" t="s">
        <v>3001</v>
      </c>
      <c r="B4347" s="7">
        <v>5767758</v>
      </c>
      <c r="C4347" s="7" t="s">
        <v>3002</v>
      </c>
      <c r="D4347" s="7">
        <v>2070</v>
      </c>
    </row>
    <row r="4348" spans="1:4" s="5" customFormat="1" ht="16" customHeight="1">
      <c r="A4348" s="7" t="s">
        <v>1901</v>
      </c>
      <c r="B4348" s="7">
        <v>5767775</v>
      </c>
      <c r="C4348" s="7" t="s">
        <v>1900</v>
      </c>
      <c r="D4348" s="7">
        <v>3324</v>
      </c>
    </row>
    <row r="4349" spans="1:4" s="5" customFormat="1" ht="16" customHeight="1">
      <c r="A4349" s="7" t="s">
        <v>2349</v>
      </c>
      <c r="B4349" s="7">
        <v>5767816</v>
      </c>
      <c r="C4349" s="7" t="s">
        <v>2641</v>
      </c>
      <c r="D4349" s="7">
        <v>2811</v>
      </c>
    </row>
    <row r="4350" spans="1:4" s="5" customFormat="1" ht="16" customHeight="1">
      <c r="A4350" s="7" t="s">
        <v>655</v>
      </c>
      <c r="B4350" s="7">
        <v>5768012</v>
      </c>
      <c r="C4350" s="7" t="s">
        <v>656</v>
      </c>
      <c r="D4350" s="7">
        <v>2474</v>
      </c>
    </row>
    <row r="4351" spans="1:4" s="5" customFormat="1" ht="16" customHeight="1">
      <c r="A4351" s="7" t="s">
        <v>1767</v>
      </c>
      <c r="B4351" s="7">
        <v>5768093</v>
      </c>
      <c r="C4351" s="7" t="s">
        <v>1768</v>
      </c>
      <c r="D4351" s="7">
        <v>1779</v>
      </c>
    </row>
    <row r="4352" spans="1:4" s="5" customFormat="1" ht="16" customHeight="1">
      <c r="A4352" s="7" t="s">
        <v>1692</v>
      </c>
      <c r="B4352" s="7">
        <v>5768124</v>
      </c>
      <c r="C4352" s="7" t="s">
        <v>1691</v>
      </c>
      <c r="D4352" s="7">
        <v>3459</v>
      </c>
    </row>
    <row r="4353" spans="1:4" s="5" customFormat="1" ht="16" customHeight="1">
      <c r="A4353" s="7" t="s">
        <v>1681</v>
      </c>
      <c r="B4353" s="7">
        <v>5768309</v>
      </c>
      <c r="C4353" s="7" t="s">
        <v>1680</v>
      </c>
      <c r="D4353" s="7">
        <v>3850</v>
      </c>
    </row>
    <row r="4354" spans="1:4" s="5" customFormat="1" ht="16" customHeight="1">
      <c r="A4354" s="7" t="s">
        <v>3783</v>
      </c>
      <c r="B4354" s="7">
        <v>5768379</v>
      </c>
      <c r="C4354" s="7" t="s">
        <v>3784</v>
      </c>
      <c r="D4354" s="7">
        <v>1908</v>
      </c>
    </row>
    <row r="4355" spans="1:4" s="5" customFormat="1" ht="16" customHeight="1">
      <c r="A4355" s="7" t="s">
        <v>1963</v>
      </c>
      <c r="B4355" s="7">
        <v>5768579</v>
      </c>
      <c r="C4355" s="7" t="s">
        <v>1964</v>
      </c>
      <c r="D4355" s="7">
        <v>3223</v>
      </c>
    </row>
    <row r="4356" spans="1:4" s="5" customFormat="1" ht="16" customHeight="1">
      <c r="A4356" s="7" t="s">
        <v>3786</v>
      </c>
      <c r="B4356" s="7">
        <v>5768957</v>
      </c>
      <c r="C4356" s="7" t="s">
        <v>3101</v>
      </c>
      <c r="D4356" s="7">
        <v>3995</v>
      </c>
    </row>
    <row r="4357" spans="1:4" s="5" customFormat="1" ht="16" customHeight="1">
      <c r="A4357" s="7" t="s">
        <v>2679</v>
      </c>
      <c r="B4357" s="7">
        <v>5769002</v>
      </c>
      <c r="C4357" s="7" t="s">
        <v>2680</v>
      </c>
      <c r="D4357" s="7">
        <v>3852</v>
      </c>
    </row>
    <row r="4358" spans="1:4" s="5" customFormat="1" ht="16" customHeight="1">
      <c r="A4358" s="7" t="s">
        <v>2675</v>
      </c>
      <c r="B4358" s="7">
        <v>5769056</v>
      </c>
      <c r="C4358" s="7" t="s">
        <v>2676</v>
      </c>
      <c r="D4358" s="7">
        <v>2970</v>
      </c>
    </row>
    <row r="4359" spans="1:4" s="5" customFormat="1" ht="16" customHeight="1">
      <c r="A4359" s="7" t="s">
        <v>1809</v>
      </c>
      <c r="B4359" s="7">
        <v>5769518</v>
      </c>
      <c r="C4359" s="7" t="s">
        <v>1810</v>
      </c>
      <c r="D4359" s="7">
        <v>2382</v>
      </c>
    </row>
    <row r="4360" spans="1:4" s="5" customFormat="1" ht="16" customHeight="1">
      <c r="A4360" s="7" t="s">
        <v>630</v>
      </c>
      <c r="B4360" s="7">
        <v>5769528</v>
      </c>
      <c r="C4360" s="7" t="s">
        <v>631</v>
      </c>
      <c r="D4360" s="7">
        <v>2140</v>
      </c>
    </row>
    <row r="4361" spans="1:4" s="5" customFormat="1" ht="16" customHeight="1">
      <c r="A4361" s="7" t="s">
        <v>1818</v>
      </c>
      <c r="B4361" s="7">
        <v>5769575</v>
      </c>
      <c r="C4361" s="7" t="s">
        <v>1817</v>
      </c>
      <c r="D4361" s="7">
        <v>2340</v>
      </c>
    </row>
    <row r="4362" spans="1:4" s="5" customFormat="1" ht="16" customHeight="1">
      <c r="A4362" s="7" t="s">
        <v>1678</v>
      </c>
      <c r="B4362" s="7">
        <v>5769665</v>
      </c>
      <c r="C4362" s="7" t="s">
        <v>1383</v>
      </c>
      <c r="D4362" s="7">
        <v>2674</v>
      </c>
    </row>
    <row r="4363" spans="1:4" s="5" customFormat="1" ht="16" customHeight="1">
      <c r="A4363" s="7" t="s">
        <v>2425</v>
      </c>
      <c r="B4363" s="7">
        <v>5769824</v>
      </c>
      <c r="C4363" s="7" t="s">
        <v>2426</v>
      </c>
      <c r="D4363" s="7">
        <v>2810</v>
      </c>
    </row>
    <row r="4364" spans="1:4" s="5" customFormat="1" ht="16" customHeight="1">
      <c r="A4364" s="7" t="s">
        <v>3271</v>
      </c>
      <c r="B4364" s="7">
        <v>5769935</v>
      </c>
      <c r="C4364" s="7" t="s">
        <v>3270</v>
      </c>
      <c r="D4364" s="7">
        <v>1215</v>
      </c>
    </row>
    <row r="4365" spans="1:4" s="5" customFormat="1" ht="16" customHeight="1">
      <c r="A4365" s="7" t="s">
        <v>3266</v>
      </c>
      <c r="B4365" s="7">
        <v>5769938</v>
      </c>
      <c r="C4365" s="7" t="s">
        <v>3267</v>
      </c>
      <c r="D4365" s="7">
        <v>2488</v>
      </c>
    </row>
    <row r="4366" spans="1:4" s="5" customFormat="1" ht="16" customHeight="1">
      <c r="A4366" s="7" t="s">
        <v>3473</v>
      </c>
      <c r="B4366" s="7">
        <v>5770066</v>
      </c>
      <c r="C4366" s="7" t="s">
        <v>3472</v>
      </c>
      <c r="D4366" s="7">
        <v>2827</v>
      </c>
    </row>
    <row r="4367" spans="1:4" s="5" customFormat="1" ht="16" customHeight="1">
      <c r="A4367" s="7" t="s">
        <v>2593</v>
      </c>
      <c r="B4367" s="7">
        <v>5770087</v>
      </c>
      <c r="C4367" s="7" t="s">
        <v>2594</v>
      </c>
      <c r="D4367" s="7">
        <v>3975</v>
      </c>
    </row>
    <row r="4368" spans="1:4" s="5" customFormat="1" ht="16" customHeight="1">
      <c r="A4368" s="7" t="s">
        <v>1866</v>
      </c>
      <c r="B4368" s="7">
        <v>5770132</v>
      </c>
      <c r="C4368" s="7" t="s">
        <v>1865</v>
      </c>
      <c r="D4368" s="7">
        <v>1958</v>
      </c>
    </row>
    <row r="4369" spans="1:4" s="5" customFormat="1" ht="16" customHeight="1">
      <c r="A4369" s="7" t="s">
        <v>3476</v>
      </c>
      <c r="B4369" s="7">
        <v>5770140</v>
      </c>
      <c r="C4369" s="7" t="s">
        <v>3477</v>
      </c>
      <c r="D4369" s="7">
        <v>3520</v>
      </c>
    </row>
    <row r="4370" spans="1:4" s="5" customFormat="1" ht="16" customHeight="1">
      <c r="A4370" s="7" t="s">
        <v>2217</v>
      </c>
      <c r="B4370" s="7">
        <v>5770225</v>
      </c>
      <c r="C4370" s="7" t="s">
        <v>2218</v>
      </c>
      <c r="D4370" s="7">
        <v>2110</v>
      </c>
    </row>
    <row r="4371" spans="1:4" s="5" customFormat="1" ht="16" customHeight="1">
      <c r="A4371" s="7" t="s">
        <v>2625</v>
      </c>
      <c r="B4371" s="7">
        <v>5770270</v>
      </c>
      <c r="C4371" s="7" t="s">
        <v>2626</v>
      </c>
      <c r="D4371" s="7">
        <v>1882</v>
      </c>
    </row>
    <row r="4372" spans="1:4" s="5" customFormat="1" ht="16" customHeight="1">
      <c r="A4372" s="7" t="s">
        <v>3014</v>
      </c>
      <c r="B4372" s="7">
        <v>5770371</v>
      </c>
      <c r="C4372" s="7" t="s">
        <v>3015</v>
      </c>
      <c r="D4372" s="7">
        <v>2150</v>
      </c>
    </row>
    <row r="4373" spans="1:4" s="5" customFormat="1" ht="16" customHeight="1">
      <c r="A4373" s="7" t="s">
        <v>885</v>
      </c>
      <c r="B4373" s="7">
        <v>5770387</v>
      </c>
      <c r="C4373" s="7" t="s">
        <v>884</v>
      </c>
      <c r="D4373" s="7">
        <v>2065</v>
      </c>
    </row>
    <row r="4374" spans="1:4" s="5" customFormat="1" ht="16" customHeight="1">
      <c r="A4374" s="7" t="s">
        <v>3205</v>
      </c>
      <c r="B4374" s="7">
        <v>5770546</v>
      </c>
      <c r="C4374" s="7" t="s">
        <v>2814</v>
      </c>
      <c r="D4374" s="7">
        <v>2178</v>
      </c>
    </row>
    <row r="4375" spans="1:4" s="5" customFormat="1" ht="16" customHeight="1">
      <c r="A4375" s="7" t="s">
        <v>3474</v>
      </c>
      <c r="B4375" s="7">
        <v>5773706</v>
      </c>
      <c r="C4375" s="7" t="s">
        <v>3475</v>
      </c>
      <c r="D4375" s="7">
        <v>2062</v>
      </c>
    </row>
    <row r="4376" spans="1:4" s="5" customFormat="1" ht="16" customHeight="1">
      <c r="A4376" s="7" t="s">
        <v>1717</v>
      </c>
      <c r="B4376" s="7">
        <v>5773815</v>
      </c>
      <c r="C4376" s="7" t="s">
        <v>1718</v>
      </c>
      <c r="D4376" s="7">
        <v>3981</v>
      </c>
    </row>
    <row r="4377" spans="1:4" s="5" customFormat="1" ht="16" customHeight="1">
      <c r="A4377" s="7" t="s">
        <v>2066</v>
      </c>
      <c r="B4377" s="7">
        <v>5784147</v>
      </c>
      <c r="C4377" s="7" t="s">
        <v>2067</v>
      </c>
      <c r="D4377" s="7">
        <v>2992</v>
      </c>
    </row>
    <row r="4378" spans="1:4" s="5" customFormat="1" ht="16" customHeight="1">
      <c r="A4378" s="7" t="s">
        <v>845</v>
      </c>
      <c r="B4378" s="7">
        <v>5784628</v>
      </c>
      <c r="C4378" s="7" t="s">
        <v>846</v>
      </c>
      <c r="D4378" s="7">
        <v>4239</v>
      </c>
    </row>
    <row r="4379" spans="1:4" s="5" customFormat="1" ht="16" customHeight="1">
      <c r="A4379" s="7" t="s">
        <v>6566</v>
      </c>
      <c r="B4379" s="7">
        <v>5784775</v>
      </c>
      <c r="C4379" s="7" t="s">
        <v>1337</v>
      </c>
      <c r="D4379" s="7">
        <v>2010</v>
      </c>
    </row>
    <row r="4380" spans="1:4" s="5" customFormat="1" ht="16" customHeight="1">
      <c r="A4380" s="7" t="s">
        <v>834</v>
      </c>
      <c r="B4380" s="7">
        <v>5785274</v>
      </c>
      <c r="C4380" s="7" t="s">
        <v>835</v>
      </c>
      <c r="D4380" s="7">
        <v>1487</v>
      </c>
    </row>
    <row r="4381" spans="1:4" s="5" customFormat="1" ht="16" customHeight="1">
      <c r="A4381" s="7" t="s">
        <v>2232</v>
      </c>
      <c r="B4381" s="7">
        <v>5785297</v>
      </c>
      <c r="C4381" s="7" t="s">
        <v>2233</v>
      </c>
      <c r="D4381" s="7">
        <v>3974</v>
      </c>
    </row>
    <row r="4382" spans="1:4" s="5" customFormat="1" ht="16" customHeight="1">
      <c r="A4382" s="7" t="s">
        <v>8162</v>
      </c>
      <c r="B4382" s="7">
        <v>5785460</v>
      </c>
      <c r="C4382" s="7" t="s">
        <v>8163</v>
      </c>
      <c r="D4382" s="7">
        <v>3564</v>
      </c>
    </row>
    <row r="4383" spans="1:4" s="5" customFormat="1" ht="16" customHeight="1">
      <c r="A4383" s="7" t="s">
        <v>2729</v>
      </c>
      <c r="B4383" s="7">
        <v>5785959</v>
      </c>
      <c r="C4383" s="7" t="s">
        <v>2730</v>
      </c>
      <c r="D4383" s="7">
        <v>3083</v>
      </c>
    </row>
    <row r="4384" spans="1:4" s="5" customFormat="1" ht="16" customHeight="1">
      <c r="A4384" s="7" t="s">
        <v>830</v>
      </c>
      <c r="B4384" s="7">
        <v>5785991</v>
      </c>
      <c r="C4384" s="7" t="s">
        <v>831</v>
      </c>
      <c r="D4384" s="7">
        <v>2631</v>
      </c>
    </row>
    <row r="4385" spans="1:4" s="5" customFormat="1" ht="16" customHeight="1">
      <c r="A4385" s="7" t="s">
        <v>619</v>
      </c>
      <c r="B4385" s="7">
        <v>5786393</v>
      </c>
      <c r="C4385" s="7" t="s">
        <v>618</v>
      </c>
      <c r="D4385" s="7">
        <v>2167</v>
      </c>
    </row>
    <row r="4386" spans="1:4" s="5" customFormat="1" ht="16" customHeight="1">
      <c r="A4386" s="7" t="s">
        <v>1932</v>
      </c>
      <c r="B4386" s="7">
        <v>5786430</v>
      </c>
      <c r="C4386" s="7" t="s">
        <v>2225</v>
      </c>
      <c r="D4386" s="7">
        <v>2201</v>
      </c>
    </row>
    <row r="4387" spans="1:4" s="5" customFormat="1" ht="16" customHeight="1">
      <c r="A4387" s="7" t="s">
        <v>1494</v>
      </c>
      <c r="B4387" s="7">
        <v>5786483</v>
      </c>
      <c r="C4387" s="7" t="s">
        <v>1495</v>
      </c>
      <c r="D4387" s="7">
        <v>4187</v>
      </c>
    </row>
    <row r="4388" spans="1:4" s="5" customFormat="1" ht="16" customHeight="1">
      <c r="A4388" s="7" t="s">
        <v>622</v>
      </c>
      <c r="B4388" s="7">
        <v>5786560</v>
      </c>
      <c r="C4388" s="7" t="s">
        <v>518</v>
      </c>
      <c r="D4388" s="7">
        <v>5271</v>
      </c>
    </row>
    <row r="4389" spans="1:4" s="5" customFormat="1" ht="16" customHeight="1">
      <c r="A4389" s="7" t="s">
        <v>1333</v>
      </c>
      <c r="B4389" s="7">
        <v>5786695</v>
      </c>
      <c r="C4389" s="7" t="s">
        <v>1334</v>
      </c>
      <c r="D4389" s="7">
        <v>2753</v>
      </c>
    </row>
    <row r="4390" spans="1:4" s="5" customFormat="1" ht="16" customHeight="1">
      <c r="A4390" s="7" t="s">
        <v>2490</v>
      </c>
      <c r="B4390" s="7">
        <v>5787268</v>
      </c>
      <c r="C4390" s="7" t="s">
        <v>2491</v>
      </c>
      <c r="D4390" s="7">
        <v>4206</v>
      </c>
    </row>
    <row r="4391" spans="1:4" s="5" customFormat="1" ht="16" customHeight="1">
      <c r="A4391" s="7" t="s">
        <v>144</v>
      </c>
      <c r="B4391" s="7">
        <v>5787345</v>
      </c>
      <c r="C4391" s="7" t="s">
        <v>145</v>
      </c>
      <c r="D4391" s="7">
        <v>2850</v>
      </c>
    </row>
    <row r="4392" spans="1:4" s="5" customFormat="1" ht="16" customHeight="1">
      <c r="A4392" s="7" t="s">
        <v>388</v>
      </c>
      <c r="B4392" s="7">
        <v>5787445</v>
      </c>
      <c r="C4392" s="7" t="s">
        <v>387</v>
      </c>
      <c r="D4392" s="7">
        <v>3789</v>
      </c>
    </row>
    <row r="4393" spans="1:4" s="5" customFormat="1" ht="16" customHeight="1">
      <c r="A4393" s="7" t="s">
        <v>1868</v>
      </c>
      <c r="B4393" s="7">
        <v>5788176</v>
      </c>
      <c r="C4393" s="7" t="s">
        <v>1869</v>
      </c>
      <c r="D4393" s="7">
        <v>3151</v>
      </c>
    </row>
    <row r="4394" spans="1:4" s="5" customFormat="1" ht="16" customHeight="1">
      <c r="A4394" s="7" t="s">
        <v>1872</v>
      </c>
      <c r="B4394" s="7">
        <v>5788220</v>
      </c>
      <c r="C4394" s="7" t="s">
        <v>1871</v>
      </c>
      <c r="D4394" s="7">
        <v>2031</v>
      </c>
    </row>
    <row r="4395" spans="1:4" s="5" customFormat="1" ht="16" customHeight="1">
      <c r="A4395" s="7" t="s">
        <v>384</v>
      </c>
      <c r="B4395" s="7">
        <v>6006890</v>
      </c>
      <c r="C4395" s="7" t="s">
        <v>383</v>
      </c>
      <c r="D4395" s="7">
        <v>2851</v>
      </c>
    </row>
    <row r="4396" spans="1:4" s="5" customFormat="1" ht="16" customHeight="1">
      <c r="A4396" s="7" t="s">
        <v>184</v>
      </c>
      <c r="B4396" s="7">
        <v>6006910</v>
      </c>
      <c r="C4396" s="7" t="s">
        <v>380</v>
      </c>
      <c r="D4396" s="7">
        <v>2452</v>
      </c>
    </row>
    <row r="4397" spans="1:4" s="5" customFormat="1" ht="16" customHeight="1">
      <c r="A4397" s="7" t="s">
        <v>1329</v>
      </c>
      <c r="B4397" s="7">
        <v>6007172</v>
      </c>
      <c r="C4397" s="7" t="s">
        <v>1330</v>
      </c>
      <c r="D4397" s="7">
        <v>2259</v>
      </c>
    </row>
    <row r="4398" spans="1:4" s="5" customFormat="1" ht="16" customHeight="1">
      <c r="A4398" s="7" t="s">
        <v>1444</v>
      </c>
      <c r="B4398" s="7">
        <v>6007375</v>
      </c>
      <c r="C4398" s="7" t="s">
        <v>1445</v>
      </c>
      <c r="D4398" s="7">
        <v>2110</v>
      </c>
    </row>
    <row r="4399" spans="1:4" s="5" customFormat="1" ht="16" customHeight="1">
      <c r="A4399" s="7" t="s">
        <v>48</v>
      </c>
      <c r="B4399" s="7">
        <v>6007603</v>
      </c>
      <c r="C4399" s="7" t="s">
        <v>49</v>
      </c>
      <c r="D4399" s="7">
        <v>4214</v>
      </c>
    </row>
    <row r="4400" spans="1:4" s="5" customFormat="1" ht="16" customHeight="1">
      <c r="A4400" s="7" t="s">
        <v>45</v>
      </c>
      <c r="B4400" s="7">
        <v>6008321</v>
      </c>
      <c r="C4400" s="7" t="s">
        <v>44</v>
      </c>
      <c r="D4400" s="7">
        <v>1869</v>
      </c>
    </row>
    <row r="4401" spans="1:4" s="5" customFormat="1" ht="16" customHeight="1">
      <c r="A4401" s="7" t="s">
        <v>74</v>
      </c>
      <c r="B4401" s="7">
        <v>6009294</v>
      </c>
      <c r="C4401" s="7" t="s">
        <v>75</v>
      </c>
      <c r="D4401" s="7">
        <v>3223</v>
      </c>
    </row>
    <row r="4402" spans="1:4" s="5" customFormat="1" ht="16" customHeight="1">
      <c r="A4402" s="7" t="s">
        <v>284</v>
      </c>
      <c r="B4402" s="7">
        <v>6009616</v>
      </c>
      <c r="C4402" s="7" t="s">
        <v>285</v>
      </c>
      <c r="D4402" s="7">
        <v>2709</v>
      </c>
    </row>
    <row r="4403" spans="1:4" s="5" customFormat="1" ht="16" customHeight="1">
      <c r="A4403" s="7" t="s">
        <v>1577</v>
      </c>
      <c r="B4403" s="7">
        <v>6009825</v>
      </c>
      <c r="C4403" s="7" t="s">
        <v>1576</v>
      </c>
      <c r="D4403" s="7">
        <v>2213</v>
      </c>
    </row>
    <row r="4404" spans="1:4" s="5" customFormat="1" ht="16" customHeight="1">
      <c r="A4404" s="7" t="s">
        <v>40</v>
      </c>
      <c r="B4404" s="7">
        <v>6009854</v>
      </c>
      <c r="C4404" s="7" t="s">
        <v>41</v>
      </c>
      <c r="D4404" s="7">
        <v>2107</v>
      </c>
    </row>
    <row r="4405" spans="1:4" s="5" customFormat="1" ht="16" customHeight="1">
      <c r="A4405" s="7" t="s">
        <v>1369</v>
      </c>
      <c r="B4405" s="7">
        <v>6010412</v>
      </c>
      <c r="C4405" s="7" t="s">
        <v>1370</v>
      </c>
      <c r="D4405" s="7">
        <v>2322</v>
      </c>
    </row>
    <row r="4406" spans="1:4" s="5" customFormat="1" ht="16" customHeight="1">
      <c r="A4406" s="7" t="s">
        <v>1682</v>
      </c>
      <c r="B4406" s="7">
        <v>6011459</v>
      </c>
      <c r="C4406" s="7" t="s">
        <v>1976</v>
      </c>
      <c r="D4406" s="7">
        <v>2005</v>
      </c>
    </row>
    <row r="4407" spans="1:4" s="5" customFormat="1" ht="16" customHeight="1">
      <c r="A4407" s="7" t="s">
        <v>1971</v>
      </c>
      <c r="B4407" s="7">
        <v>6011968</v>
      </c>
      <c r="C4407" s="7" t="s">
        <v>1679</v>
      </c>
      <c r="D4407" s="7">
        <v>2639</v>
      </c>
    </row>
    <row r="4408" spans="1:4" s="5" customFormat="1" ht="16" customHeight="1">
      <c r="A4408" s="7" t="s">
        <v>1968</v>
      </c>
      <c r="B4408" s="7">
        <v>6012452</v>
      </c>
      <c r="C4408" s="7" t="s">
        <v>1967</v>
      </c>
      <c r="D4408" s="7">
        <v>4963</v>
      </c>
    </row>
    <row r="4409" spans="1:4" s="5" customFormat="1" ht="16" customHeight="1">
      <c r="A4409" s="7" t="s">
        <v>1361</v>
      </c>
      <c r="B4409" s="7">
        <v>6012540</v>
      </c>
      <c r="C4409" s="7" t="s">
        <v>1362</v>
      </c>
      <c r="D4409" s="7">
        <v>2534</v>
      </c>
    </row>
    <row r="4410" spans="1:4" s="5" customFormat="1" ht="16" customHeight="1">
      <c r="A4410" s="7" t="s">
        <v>8522</v>
      </c>
      <c r="B4410" s="7">
        <v>6012670</v>
      </c>
      <c r="C4410" s="7" t="s">
        <v>1118</v>
      </c>
      <c r="D4410" s="7">
        <v>1876</v>
      </c>
    </row>
    <row r="4411" spans="1:4" s="5" customFormat="1" ht="16" customHeight="1">
      <c r="A4411" s="7" t="s">
        <v>2321</v>
      </c>
      <c r="B4411" s="7">
        <v>6012704</v>
      </c>
      <c r="C4411" s="7" t="s">
        <v>1936</v>
      </c>
      <c r="D4411" s="7">
        <v>2847</v>
      </c>
    </row>
    <row r="4412" spans="1:4" s="5" customFormat="1" ht="16" customHeight="1">
      <c r="A4412" s="7" t="s">
        <v>3504</v>
      </c>
      <c r="B4412" s="7">
        <v>6013037</v>
      </c>
      <c r="C4412" s="7" t="s">
        <v>1046</v>
      </c>
      <c r="D4412" s="7">
        <v>1648</v>
      </c>
    </row>
    <row r="4413" spans="1:4" s="5" customFormat="1" ht="16" customHeight="1">
      <c r="A4413" s="7" t="s">
        <v>1049</v>
      </c>
      <c r="B4413" s="7">
        <v>6013263</v>
      </c>
      <c r="C4413" s="7" t="s">
        <v>1050</v>
      </c>
      <c r="D4413" s="7">
        <v>1570</v>
      </c>
    </row>
    <row r="4414" spans="1:4" s="5" customFormat="1" ht="16" customHeight="1">
      <c r="A4414" s="7" t="s">
        <v>2915</v>
      </c>
      <c r="B4414" s="7">
        <v>6014371</v>
      </c>
      <c r="C4414" s="7" t="s">
        <v>2916</v>
      </c>
      <c r="D4414" s="7">
        <v>812</v>
      </c>
    </row>
    <row r="4415" spans="1:4" s="5" customFormat="1" ht="16" customHeight="1">
      <c r="A4415" s="7" t="s">
        <v>3049</v>
      </c>
      <c r="B4415" s="7">
        <v>6014394</v>
      </c>
      <c r="C4415" s="7" t="s">
        <v>3050</v>
      </c>
      <c r="D4415" s="7">
        <v>2220</v>
      </c>
    </row>
    <row r="4416" spans="1:4" s="5" customFormat="1" ht="16" customHeight="1">
      <c r="A4416" s="7" t="s">
        <v>2919</v>
      </c>
      <c r="B4416" s="7">
        <v>6014754</v>
      </c>
      <c r="C4416" s="7" t="s">
        <v>2920</v>
      </c>
      <c r="D4416" s="7">
        <v>2057</v>
      </c>
    </row>
    <row r="4417" spans="1:4" s="5" customFormat="1" ht="16" customHeight="1">
      <c r="A4417" s="7" t="s">
        <v>3104</v>
      </c>
      <c r="B4417" s="7">
        <v>6014954</v>
      </c>
      <c r="C4417" s="7" t="s">
        <v>3399</v>
      </c>
      <c r="D4417" s="7">
        <v>995</v>
      </c>
    </row>
    <row r="4418" spans="1:4" s="5" customFormat="1" ht="16" customHeight="1">
      <c r="A4418" s="7" t="s">
        <v>1848</v>
      </c>
      <c r="B4418" s="7">
        <v>6015080</v>
      </c>
      <c r="C4418" s="7" t="s">
        <v>1849</v>
      </c>
      <c r="D4418" s="7">
        <v>2019</v>
      </c>
    </row>
    <row r="4419" spans="1:4" s="5" customFormat="1" ht="16" customHeight="1">
      <c r="A4419" s="7" t="s">
        <v>3402</v>
      </c>
      <c r="B4419" s="7">
        <v>6015123</v>
      </c>
      <c r="C4419" s="7" t="s">
        <v>3403</v>
      </c>
      <c r="D4419" s="7">
        <v>905</v>
      </c>
    </row>
    <row r="4420" spans="1:4" s="5" customFormat="1" ht="16" customHeight="1">
      <c r="A4420" s="7" t="s">
        <v>2228</v>
      </c>
      <c r="B4420" s="7">
        <v>6015153</v>
      </c>
      <c r="C4420" s="7" t="s">
        <v>2229</v>
      </c>
      <c r="D4420" s="7">
        <v>789</v>
      </c>
    </row>
    <row r="4421" spans="1:4" s="5" customFormat="1" ht="16" customHeight="1">
      <c r="A4421" s="7" t="s">
        <v>2203</v>
      </c>
      <c r="B4421" s="7">
        <v>6015181</v>
      </c>
      <c r="C4421" s="7" t="s">
        <v>2202</v>
      </c>
      <c r="D4421" s="7">
        <v>5326</v>
      </c>
    </row>
    <row r="4422" spans="1:4" s="5" customFormat="1" ht="16" customHeight="1">
      <c r="A4422" s="7" t="s">
        <v>288</v>
      </c>
      <c r="B4422" s="7">
        <v>6015439</v>
      </c>
      <c r="C4422" s="7" t="s">
        <v>289</v>
      </c>
      <c r="D4422" s="7">
        <v>4584</v>
      </c>
    </row>
    <row r="4423" spans="1:4" s="5" customFormat="1" ht="16" customHeight="1">
      <c r="A4423" s="7" t="s">
        <v>52</v>
      </c>
      <c r="B4423" s="7">
        <v>6016003</v>
      </c>
      <c r="C4423" s="7" t="s">
        <v>53</v>
      </c>
      <c r="D4423" s="7">
        <v>2362</v>
      </c>
    </row>
    <row r="4424" spans="1:4" s="5" customFormat="1" ht="16" customHeight="1">
      <c r="A4424" s="7" t="s">
        <v>1861</v>
      </c>
      <c r="B4424" s="7">
        <v>6016552</v>
      </c>
      <c r="C4424" s="7" t="s">
        <v>1862</v>
      </c>
      <c r="D4424" s="7">
        <v>1702</v>
      </c>
    </row>
    <row r="4425" spans="1:4" s="5" customFormat="1" ht="16" customHeight="1">
      <c r="A4425" s="7" t="s">
        <v>1821</v>
      </c>
      <c r="B4425" s="7">
        <v>6018124</v>
      </c>
      <c r="C4425" s="7" t="s">
        <v>1822</v>
      </c>
      <c r="D4425" s="7">
        <v>2516</v>
      </c>
    </row>
    <row r="4426" spans="1:4" s="5" customFormat="1" ht="16" customHeight="1">
      <c r="A4426" s="7" t="s">
        <v>1533</v>
      </c>
      <c r="B4426" s="7">
        <v>6018376</v>
      </c>
      <c r="C4426" s="7" t="s">
        <v>1534</v>
      </c>
      <c r="D4426" s="7">
        <v>674</v>
      </c>
    </row>
    <row r="4427" spans="1:4" s="5" customFormat="1" ht="16" customHeight="1">
      <c r="A4427" s="7" t="s">
        <v>140</v>
      </c>
      <c r="B4427" s="7">
        <v>6018611</v>
      </c>
      <c r="C4427" s="7" t="s">
        <v>141</v>
      </c>
      <c r="D4427" s="7">
        <v>439</v>
      </c>
    </row>
    <row r="4428" spans="1:4" s="5" customFormat="1" ht="16" customHeight="1">
      <c r="A4428" s="7" t="s">
        <v>3041</v>
      </c>
      <c r="B4428" s="7">
        <v>6018699</v>
      </c>
      <c r="C4428" s="7" t="s">
        <v>3042</v>
      </c>
      <c r="D4428" s="7">
        <v>1557</v>
      </c>
    </row>
    <row r="4429" spans="1:4" s="5" customFormat="1" ht="16" customHeight="1">
      <c r="A4429" s="7" t="s">
        <v>4</v>
      </c>
      <c r="B4429" s="7">
        <v>6018884</v>
      </c>
      <c r="C4429" s="7" t="s">
        <v>5</v>
      </c>
      <c r="D4429" s="7">
        <v>521</v>
      </c>
    </row>
    <row r="4430" spans="1:4" s="5" customFormat="1" ht="16" customHeight="1">
      <c r="A4430" s="7" t="s">
        <v>3790</v>
      </c>
      <c r="B4430" s="7">
        <v>6018899</v>
      </c>
      <c r="C4430" s="7" t="s">
        <v>3791</v>
      </c>
      <c r="D4430" s="7">
        <v>941</v>
      </c>
    </row>
    <row r="4431" spans="1:4" s="5" customFormat="1" ht="16" customHeight="1">
      <c r="A4431" s="7" t="s">
        <v>0</v>
      </c>
      <c r="B4431" s="7">
        <v>6018963</v>
      </c>
      <c r="C4431" s="7" t="s">
        <v>1</v>
      </c>
      <c r="D4431" s="7">
        <v>518</v>
      </c>
    </row>
    <row r="4432" spans="1:4" s="5" customFormat="1" ht="16" customHeight="1">
      <c r="A4432" s="7" t="s">
        <v>61</v>
      </c>
      <c r="B4432" s="7">
        <v>6019822</v>
      </c>
      <c r="C4432" s="7" t="s">
        <v>60</v>
      </c>
      <c r="D4432" s="7">
        <v>1717</v>
      </c>
    </row>
    <row r="4433" spans="1:4" s="5" customFormat="1" ht="16" customHeight="1">
      <c r="A4433" s="7" t="s">
        <v>56</v>
      </c>
      <c r="B4433" s="7">
        <v>6020168</v>
      </c>
      <c r="C4433" s="7" t="s">
        <v>57</v>
      </c>
      <c r="D4433" s="7">
        <v>1400</v>
      </c>
    </row>
    <row r="4434" spans="1:4" s="5" customFormat="1" ht="16" customHeight="1">
      <c r="A4434" s="7" t="s">
        <v>9575</v>
      </c>
      <c r="B4434" s="7">
        <v>6020681</v>
      </c>
      <c r="C4434" s="7" t="s">
        <v>2605</v>
      </c>
      <c r="D4434" s="7">
        <v>1399</v>
      </c>
    </row>
    <row r="4435" spans="1:4" s="5" customFormat="1" ht="16" customHeight="1">
      <c r="A4435" s="7" t="s">
        <v>3592</v>
      </c>
      <c r="B4435" s="7">
        <v>6020835</v>
      </c>
      <c r="C4435" s="7" t="s">
        <v>3787</v>
      </c>
      <c r="D4435" s="7">
        <v>631</v>
      </c>
    </row>
    <row r="4436" spans="1:4" s="5" customFormat="1" ht="16" customHeight="1">
      <c r="A4436" s="7" t="s">
        <v>7649</v>
      </c>
      <c r="B4436" s="7">
        <v>6020902</v>
      </c>
      <c r="C4436" s="7" t="s">
        <v>7650</v>
      </c>
      <c r="D4436" s="7">
        <v>3541</v>
      </c>
    </row>
    <row r="4437" spans="1:4" s="5" customFormat="1" ht="16" customHeight="1">
      <c r="A4437" s="7" t="s">
        <v>9449</v>
      </c>
      <c r="B4437" s="7">
        <v>6021223</v>
      </c>
      <c r="C4437" s="7" t="s">
        <v>1346</v>
      </c>
      <c r="D4437" s="7">
        <v>1799</v>
      </c>
    </row>
    <row r="4438" spans="1:4" s="5" customFormat="1" ht="16" customHeight="1">
      <c r="A4438" s="7" t="s">
        <v>1666</v>
      </c>
      <c r="B4438" s="7">
        <v>6021336</v>
      </c>
      <c r="C4438" s="7" t="s">
        <v>1667</v>
      </c>
      <c r="D4438" s="7">
        <v>2476</v>
      </c>
    </row>
    <row r="4439" spans="1:4" s="5" customFormat="1" ht="16" customHeight="1">
      <c r="A4439" s="7" t="s">
        <v>3295</v>
      </c>
      <c r="B4439" s="7">
        <v>6021672</v>
      </c>
      <c r="C4439" s="7" t="s">
        <v>3294</v>
      </c>
      <c r="D4439" s="7">
        <v>1528</v>
      </c>
    </row>
    <row r="4440" spans="1:4" s="5" customFormat="1" ht="16" customHeight="1">
      <c r="A4440" s="7" t="s">
        <v>405</v>
      </c>
      <c r="B4440" s="7">
        <v>6023438</v>
      </c>
      <c r="C4440" s="7" t="s">
        <v>406</v>
      </c>
      <c r="D4440" s="7">
        <v>2991</v>
      </c>
    </row>
    <row r="4441" spans="1:4" s="5" customFormat="1" ht="16" customHeight="1">
      <c r="A4441" s="7" t="s">
        <v>1806</v>
      </c>
      <c r="B4441" s="7">
        <v>6023964</v>
      </c>
      <c r="C4441" s="7" t="s">
        <v>1805</v>
      </c>
      <c r="D4441" s="7">
        <v>2076</v>
      </c>
    </row>
    <row r="4442" spans="1:4" s="5" customFormat="1" ht="16" customHeight="1">
      <c r="A4442" s="7" t="s">
        <v>1801</v>
      </c>
      <c r="B4442" s="7">
        <v>6025053</v>
      </c>
      <c r="C4442" s="7" t="s">
        <v>1802</v>
      </c>
      <c r="D4442" s="7">
        <v>2534</v>
      </c>
    </row>
    <row r="4443" spans="1:4" s="5" customFormat="1" ht="16" customHeight="1">
      <c r="A4443" s="7" t="s">
        <v>70</v>
      </c>
      <c r="B4443" s="7">
        <v>6025162</v>
      </c>
      <c r="C4443" s="7" t="s">
        <v>71</v>
      </c>
      <c r="D4443" s="7">
        <v>1066</v>
      </c>
    </row>
    <row r="4444" spans="1:4" s="5" customFormat="1" ht="16" customHeight="1">
      <c r="A4444" s="7" t="s">
        <v>2354</v>
      </c>
      <c r="B4444" s="7">
        <v>6025253</v>
      </c>
      <c r="C4444" s="7" t="s">
        <v>2355</v>
      </c>
      <c r="D4444" s="7">
        <v>2390</v>
      </c>
    </row>
    <row r="4445" spans="1:4" s="5" customFormat="1" ht="16" customHeight="1">
      <c r="A4445" s="7" t="s">
        <v>2206</v>
      </c>
      <c r="B4445" s="7">
        <v>6025598</v>
      </c>
      <c r="C4445" s="7" t="s">
        <v>2207</v>
      </c>
      <c r="D4445" s="7">
        <v>979</v>
      </c>
    </row>
    <row r="4446" spans="1:4" s="5" customFormat="1" ht="16" customHeight="1">
      <c r="A4446" s="7" t="s">
        <v>8246</v>
      </c>
      <c r="B4446" s="7">
        <v>6026248</v>
      </c>
      <c r="C4446" s="7" t="s">
        <v>8247</v>
      </c>
      <c r="D4446" s="7">
        <v>2359</v>
      </c>
    </row>
    <row r="4447" spans="1:4" s="5" customFormat="1" ht="16" customHeight="1">
      <c r="A4447" s="7" t="s">
        <v>3794</v>
      </c>
      <c r="B4447" s="7">
        <v>6041360</v>
      </c>
      <c r="C4447" s="7" t="s">
        <v>3795</v>
      </c>
      <c r="D4447" s="7">
        <v>3471</v>
      </c>
    </row>
    <row r="4448" spans="1:4" s="5" customFormat="1" ht="16" customHeight="1">
      <c r="A4448" s="7" t="s">
        <v>1799</v>
      </c>
      <c r="B4448" s="7">
        <v>6042036</v>
      </c>
      <c r="C4448" s="7" t="s">
        <v>1798</v>
      </c>
      <c r="D4448" s="7">
        <v>3572</v>
      </c>
    </row>
    <row r="4449" spans="1:4" s="5" customFormat="1" ht="16" customHeight="1">
      <c r="A4449" s="7" t="s">
        <v>276</v>
      </c>
      <c r="B4449" s="7">
        <v>6042215</v>
      </c>
      <c r="C4449" s="7" t="s">
        <v>277</v>
      </c>
      <c r="D4449" s="7">
        <v>2539</v>
      </c>
    </row>
    <row r="4450" spans="1:4" s="5" customFormat="1" ht="16" customHeight="1">
      <c r="A4450" s="7" t="s">
        <v>2684</v>
      </c>
      <c r="B4450" s="7">
        <v>6042296</v>
      </c>
      <c r="C4450" s="7" t="s">
        <v>2683</v>
      </c>
      <c r="D4450" s="7">
        <v>1567</v>
      </c>
    </row>
    <row r="4451" spans="1:4" s="5" customFormat="1" ht="16" customHeight="1">
      <c r="A4451" s="7" t="s">
        <v>1188</v>
      </c>
      <c r="B4451" s="7">
        <v>6042595</v>
      </c>
      <c r="C4451" s="7" t="s">
        <v>1091</v>
      </c>
      <c r="D4451" s="7">
        <v>4503</v>
      </c>
    </row>
    <row r="4452" spans="1:4" s="5" customFormat="1" ht="16" customHeight="1">
      <c r="A4452" s="7" t="s">
        <v>2699</v>
      </c>
      <c r="B4452" s="7">
        <v>6042757</v>
      </c>
      <c r="C4452" s="7" t="s">
        <v>2700</v>
      </c>
      <c r="D4452" s="7">
        <v>2573</v>
      </c>
    </row>
    <row r="4453" spans="1:4" s="5" customFormat="1" ht="16" customHeight="1">
      <c r="A4453" s="7" t="s">
        <v>2894</v>
      </c>
      <c r="B4453" s="7">
        <v>6042834</v>
      </c>
      <c r="C4453" s="7" t="s">
        <v>2895</v>
      </c>
      <c r="D4453" s="7">
        <v>4235</v>
      </c>
    </row>
    <row r="4454" spans="1:4" s="5" customFormat="1" ht="16" customHeight="1">
      <c r="A4454" s="7" t="s">
        <v>2687</v>
      </c>
      <c r="B4454" s="7">
        <v>6042862</v>
      </c>
      <c r="C4454" s="7" t="s">
        <v>2688</v>
      </c>
      <c r="D4454" s="7">
        <v>2238</v>
      </c>
    </row>
    <row r="4455" spans="1:4" s="5" customFormat="1" ht="16" customHeight="1">
      <c r="A4455" s="7" t="s">
        <v>3407</v>
      </c>
      <c r="B4455" s="7">
        <v>6042926</v>
      </c>
      <c r="C4455" s="7" t="s">
        <v>3406</v>
      </c>
      <c r="D4455" s="7">
        <v>3124</v>
      </c>
    </row>
    <row r="4456" spans="1:4" s="5" customFormat="1" ht="16" customHeight="1">
      <c r="A4456" s="7" t="s">
        <v>1610</v>
      </c>
      <c r="B4456" s="7">
        <v>6043039</v>
      </c>
      <c r="C4456" s="7" t="s">
        <v>1611</v>
      </c>
      <c r="D4456" s="7">
        <v>3301</v>
      </c>
    </row>
    <row r="4457" spans="1:4" s="5" customFormat="1" ht="16" customHeight="1">
      <c r="A4457" s="7" t="s">
        <v>2494</v>
      </c>
      <c r="B4457" s="7">
        <v>6043247</v>
      </c>
      <c r="C4457" s="7" t="s">
        <v>2495</v>
      </c>
      <c r="D4457" s="7">
        <v>4346</v>
      </c>
    </row>
    <row r="4458" spans="1:4" s="5" customFormat="1" ht="16" customHeight="1">
      <c r="A4458" s="7" t="s">
        <v>326</v>
      </c>
      <c r="B4458" s="7">
        <v>6043344</v>
      </c>
      <c r="C4458" s="7" t="s">
        <v>327</v>
      </c>
      <c r="D4458" s="7">
        <v>4107</v>
      </c>
    </row>
    <row r="4459" spans="1:4" s="5" customFormat="1" ht="16" customHeight="1">
      <c r="A4459" s="7" t="s">
        <v>2170</v>
      </c>
      <c r="B4459" s="7">
        <v>6043491</v>
      </c>
      <c r="C4459" s="7" t="s">
        <v>2171</v>
      </c>
      <c r="D4459" s="7">
        <v>3675</v>
      </c>
    </row>
    <row r="4460" spans="1:4" s="5" customFormat="1" ht="16" customHeight="1">
      <c r="A4460" s="7" t="s">
        <v>2504</v>
      </c>
      <c r="B4460" s="7">
        <v>6043663</v>
      </c>
      <c r="C4460" s="7" t="s">
        <v>2505</v>
      </c>
      <c r="D4460" s="7">
        <v>1433</v>
      </c>
    </row>
    <row r="4461" spans="1:4" s="5" customFormat="1" ht="16" customHeight="1">
      <c r="A4461" s="7" t="s">
        <v>1317</v>
      </c>
      <c r="B4461" s="7">
        <v>6044010</v>
      </c>
      <c r="C4461" s="7" t="s">
        <v>1318</v>
      </c>
      <c r="D4461" s="7">
        <v>3613</v>
      </c>
    </row>
    <row r="4462" spans="1:4" s="5" customFormat="1" ht="16" customHeight="1">
      <c r="A4462" s="7" t="s">
        <v>8324</v>
      </c>
      <c r="B4462" s="7">
        <v>6044054</v>
      </c>
      <c r="C4462" s="7" t="s">
        <v>8325</v>
      </c>
      <c r="D4462" s="7">
        <v>4815</v>
      </c>
    </row>
    <row r="4463" spans="1:4" s="5" customFormat="1" ht="16" customHeight="1">
      <c r="A4463" s="7" t="s">
        <v>937</v>
      </c>
      <c r="B4463" s="7">
        <v>6044141</v>
      </c>
      <c r="C4463" s="7" t="s">
        <v>938</v>
      </c>
      <c r="D4463" s="7">
        <v>4490</v>
      </c>
    </row>
    <row r="4464" spans="1:4" s="5" customFormat="1" ht="16" customHeight="1">
      <c r="A4464" s="7" t="s">
        <v>403</v>
      </c>
      <c r="B4464" s="7">
        <v>6044222</v>
      </c>
      <c r="C4464" s="7" t="s">
        <v>402</v>
      </c>
      <c r="D4464" s="7">
        <v>3160</v>
      </c>
    </row>
    <row r="4465" spans="1:4" s="5" customFormat="1" ht="16" customHeight="1">
      <c r="A4465" s="7" t="s">
        <v>2162</v>
      </c>
      <c r="B4465" s="7">
        <v>6044270</v>
      </c>
      <c r="C4465" s="7" t="s">
        <v>2163</v>
      </c>
      <c r="D4465" s="7">
        <v>1941</v>
      </c>
    </row>
    <row r="4466" spans="1:4" s="5" customFormat="1" ht="16" customHeight="1">
      <c r="A4466" s="7" t="s">
        <v>704</v>
      </c>
      <c r="B4466" s="7">
        <v>6044351</v>
      </c>
      <c r="C4466" s="7" t="s">
        <v>705</v>
      </c>
      <c r="D4466" s="7">
        <v>2395</v>
      </c>
    </row>
    <row r="4467" spans="1:4" s="5" customFormat="1" ht="16" customHeight="1">
      <c r="A4467" s="7" t="s">
        <v>488</v>
      </c>
      <c r="B4467" s="7">
        <v>6044661</v>
      </c>
      <c r="C4467" s="7" t="s">
        <v>489</v>
      </c>
      <c r="D4467" s="7">
        <v>4072</v>
      </c>
    </row>
    <row r="4468" spans="1:4" s="5" customFormat="1" ht="16" customHeight="1">
      <c r="A4468" s="7" t="s">
        <v>3039</v>
      </c>
      <c r="B4468" s="7">
        <v>6044671</v>
      </c>
      <c r="C4468" s="7" t="s">
        <v>3040</v>
      </c>
      <c r="D4468" s="7">
        <v>5491</v>
      </c>
    </row>
    <row r="4469" spans="1:4" s="5" customFormat="1" ht="16" customHeight="1">
      <c r="A4469" s="7" t="s">
        <v>1357</v>
      </c>
      <c r="B4469" s="7">
        <v>6044705</v>
      </c>
      <c r="C4469" s="7" t="s">
        <v>1358</v>
      </c>
      <c r="D4469" s="7">
        <v>4349</v>
      </c>
    </row>
    <row r="4470" spans="1:4" s="5" customFormat="1" ht="16" customHeight="1">
      <c r="A4470" s="7" t="s">
        <v>2161</v>
      </c>
      <c r="B4470" s="7">
        <v>6044940</v>
      </c>
      <c r="C4470" s="7" t="s">
        <v>2160</v>
      </c>
      <c r="D4470" s="7">
        <v>2962</v>
      </c>
    </row>
    <row r="4471" spans="1:4" s="5" customFormat="1" ht="16" customHeight="1">
      <c r="A4471" s="7" t="s">
        <v>7880</v>
      </c>
      <c r="B4471" s="7">
        <v>6045248</v>
      </c>
      <c r="C4471" s="7" t="s">
        <v>2434</v>
      </c>
      <c r="D4471" s="7">
        <v>3887</v>
      </c>
    </row>
    <row r="4472" spans="1:4" s="5" customFormat="1" ht="16" customHeight="1">
      <c r="A4472" s="7" t="s">
        <v>2770</v>
      </c>
      <c r="B4472" s="7">
        <v>6045433</v>
      </c>
      <c r="C4472" s="7" t="s">
        <v>2769</v>
      </c>
      <c r="D4472" s="7">
        <v>2649</v>
      </c>
    </row>
    <row r="4473" spans="1:4" s="5" customFormat="1" ht="16" customHeight="1">
      <c r="A4473" s="7" t="s">
        <v>3074</v>
      </c>
      <c r="B4473" s="7">
        <v>6045482</v>
      </c>
      <c r="C4473" s="7" t="s">
        <v>2782</v>
      </c>
      <c r="D4473" s="7">
        <v>7537</v>
      </c>
    </row>
    <row r="4474" spans="1:4" s="5" customFormat="1" ht="16" customHeight="1">
      <c r="A4474" s="7" t="s">
        <v>1703</v>
      </c>
      <c r="B4474" s="7">
        <v>6045540</v>
      </c>
      <c r="C4474" s="7" t="s">
        <v>1704</v>
      </c>
      <c r="D4474" s="7">
        <v>6529</v>
      </c>
    </row>
    <row r="4475" spans="1:4" s="5" customFormat="1" ht="16" customHeight="1">
      <c r="A4475" s="7" t="s">
        <v>2432</v>
      </c>
      <c r="B4475" s="7">
        <v>6045564</v>
      </c>
      <c r="C4475" s="7" t="s">
        <v>2431</v>
      </c>
      <c r="D4475" s="7">
        <v>4089</v>
      </c>
    </row>
    <row r="4476" spans="1:4" s="5" customFormat="1" ht="16" customHeight="1">
      <c r="A4476" s="7" t="s">
        <v>3070</v>
      </c>
      <c r="B4476" s="7">
        <v>6046320</v>
      </c>
      <c r="C4476" s="7" t="s">
        <v>3071</v>
      </c>
      <c r="D4476" s="7">
        <v>5388</v>
      </c>
    </row>
    <row r="4477" spans="1:4" s="5" customFormat="1" ht="16" customHeight="1">
      <c r="A4477" s="7" t="s">
        <v>7915</v>
      </c>
      <c r="B4477" s="7">
        <v>6046539</v>
      </c>
      <c r="C4477" s="7" t="s">
        <v>7916</v>
      </c>
      <c r="D4477" s="7">
        <v>1939</v>
      </c>
    </row>
    <row r="4478" spans="1:4" s="5" customFormat="1" ht="16" customHeight="1">
      <c r="A4478" s="7" t="s">
        <v>2514</v>
      </c>
      <c r="B4478" s="7">
        <v>6046673</v>
      </c>
      <c r="C4478" s="7" t="s">
        <v>2515</v>
      </c>
      <c r="D4478" s="7">
        <v>5173</v>
      </c>
    </row>
    <row r="4479" spans="1:4" s="5" customFormat="1" ht="16" customHeight="1">
      <c r="A4479" s="7" t="s">
        <v>7302</v>
      </c>
      <c r="B4479" s="7">
        <v>6046736</v>
      </c>
      <c r="C4479" s="7" t="s">
        <v>137</v>
      </c>
      <c r="D4479" s="7">
        <v>3058</v>
      </c>
    </row>
    <row r="4480" spans="1:4" s="5" customFormat="1" ht="16" customHeight="1">
      <c r="A4480" s="7" t="s">
        <v>930</v>
      </c>
      <c r="B4480" s="7">
        <v>6046773</v>
      </c>
      <c r="C4480" s="7" t="s">
        <v>931</v>
      </c>
      <c r="D4480" s="7">
        <v>2912</v>
      </c>
    </row>
    <row r="4481" spans="1:4" s="5" customFormat="1" ht="16" customHeight="1">
      <c r="A4481" s="7" t="s">
        <v>2158</v>
      </c>
      <c r="B4481" s="7">
        <v>6046993</v>
      </c>
      <c r="C4481" s="7" t="s">
        <v>2159</v>
      </c>
      <c r="D4481" s="7">
        <v>3154</v>
      </c>
    </row>
    <row r="4482" spans="1:4" s="5" customFormat="1" ht="16" customHeight="1">
      <c r="A4482" s="7" t="s">
        <v>9</v>
      </c>
      <c r="B4482" s="7">
        <v>6047020</v>
      </c>
      <c r="C4482" s="7" t="s">
        <v>8</v>
      </c>
      <c r="D4482" s="7">
        <v>1843</v>
      </c>
    </row>
    <row r="4483" spans="1:4" s="5" customFormat="1" ht="16" customHeight="1">
      <c r="A4483" s="7" t="s">
        <v>4707</v>
      </c>
      <c r="B4483" s="7">
        <v>6047179</v>
      </c>
      <c r="C4483" s="7" t="s">
        <v>2155</v>
      </c>
      <c r="D4483" s="7">
        <v>2117</v>
      </c>
    </row>
    <row r="4484" spans="1:4" s="5" customFormat="1" ht="16" customHeight="1">
      <c r="A4484" s="7" t="s">
        <v>1625</v>
      </c>
      <c r="B4484" s="7">
        <v>6047265</v>
      </c>
      <c r="C4484" s="7" t="s">
        <v>1624</v>
      </c>
      <c r="D4484" s="7">
        <v>3253</v>
      </c>
    </row>
    <row r="4485" spans="1:4" s="5" customFormat="1" ht="16" customHeight="1">
      <c r="A4485" s="7" t="s">
        <v>1373</v>
      </c>
      <c r="B4485" s="7">
        <v>6047427</v>
      </c>
      <c r="C4485" s="7" t="s">
        <v>1374</v>
      </c>
      <c r="D4485" s="7">
        <v>562</v>
      </c>
    </row>
    <row r="4486" spans="1:4" s="5" customFormat="1" ht="16" customHeight="1">
      <c r="A4486" s="7" t="s">
        <v>2153</v>
      </c>
      <c r="B4486" s="7">
        <v>6047460</v>
      </c>
      <c r="C4486" s="7" t="s">
        <v>2154</v>
      </c>
      <c r="D4486" s="7">
        <v>548</v>
      </c>
    </row>
    <row r="4487" spans="1:4" s="5" customFormat="1" ht="16" customHeight="1">
      <c r="A4487" s="7" t="s">
        <v>927</v>
      </c>
      <c r="B4487" s="7">
        <v>6048106</v>
      </c>
      <c r="C4487" s="7" t="s">
        <v>926</v>
      </c>
      <c r="D4487" s="7">
        <v>1653</v>
      </c>
    </row>
    <row r="4488" spans="1:4" s="5" customFormat="1" ht="16" customHeight="1">
      <c r="A4488" s="7" t="s">
        <v>1636</v>
      </c>
      <c r="B4488" s="7">
        <v>6049043</v>
      </c>
      <c r="C4488" s="7" t="s">
        <v>1637</v>
      </c>
      <c r="D4488" s="7">
        <v>1463</v>
      </c>
    </row>
    <row r="4489" spans="1:4" s="5" customFormat="1" ht="16" customHeight="1">
      <c r="A4489" s="7" t="s">
        <v>12</v>
      </c>
      <c r="B4489" s="7">
        <v>6049272</v>
      </c>
      <c r="C4489" s="7" t="s">
        <v>11</v>
      </c>
      <c r="D4489" s="7">
        <v>1430</v>
      </c>
    </row>
    <row r="4490" spans="1:4" s="5" customFormat="1" ht="16" customHeight="1">
      <c r="A4490" s="7" t="s">
        <v>3470</v>
      </c>
      <c r="B4490" s="7">
        <v>6049284</v>
      </c>
      <c r="C4490" s="7" t="s">
        <v>3471</v>
      </c>
      <c r="D4490" s="7">
        <v>2754</v>
      </c>
    </row>
    <row r="4491" spans="1:4" s="5" customFormat="1" ht="16" customHeight="1">
      <c r="A4491" s="7" t="s">
        <v>64</v>
      </c>
      <c r="B4491" s="7">
        <v>6050290</v>
      </c>
      <c r="C4491" s="7" t="s">
        <v>65</v>
      </c>
      <c r="D4491" s="7">
        <v>971</v>
      </c>
    </row>
    <row r="4492" spans="1:4" s="5" customFormat="1" ht="16" customHeight="1">
      <c r="A4492" s="7" t="s">
        <v>1825</v>
      </c>
      <c r="B4492" s="7">
        <v>6050442</v>
      </c>
      <c r="C4492" s="7" t="s">
        <v>1826</v>
      </c>
      <c r="D4492" s="7">
        <v>3499</v>
      </c>
    </row>
    <row r="4493" spans="1:4" s="5" customFormat="1" ht="16" customHeight="1">
      <c r="A4493" s="7" t="s">
        <v>2152</v>
      </c>
      <c r="B4493" s="7">
        <v>6050536</v>
      </c>
      <c r="C4493" s="7" t="s">
        <v>2151</v>
      </c>
      <c r="D4493" s="7">
        <v>1706</v>
      </c>
    </row>
    <row r="4494" spans="1:4" s="5" customFormat="1" ht="16" customHeight="1">
      <c r="A4494" s="7" t="s">
        <v>4745</v>
      </c>
      <c r="B4494" s="7">
        <v>6050655</v>
      </c>
      <c r="C4494" s="7" t="s">
        <v>3053</v>
      </c>
      <c r="D4494" s="7">
        <v>3951</v>
      </c>
    </row>
    <row r="4495" spans="1:4" s="5" customFormat="1" ht="16" customHeight="1">
      <c r="A4495" s="7" t="s">
        <v>2414</v>
      </c>
      <c r="B4495" s="7">
        <v>6051007</v>
      </c>
      <c r="C4495" s="7" t="s">
        <v>2415</v>
      </c>
      <c r="D4495" s="7">
        <v>6060</v>
      </c>
    </row>
    <row r="4496" spans="1:4" s="5" customFormat="1" ht="16" customHeight="1">
      <c r="A4496" s="7" t="s">
        <v>2508</v>
      </c>
      <c r="B4496" s="7">
        <v>6051282</v>
      </c>
      <c r="C4496" s="7" t="s">
        <v>2509</v>
      </c>
      <c r="D4496" s="7">
        <v>1305</v>
      </c>
    </row>
    <row r="4497" spans="1:4" s="5" customFormat="1" ht="16" customHeight="1">
      <c r="A4497" s="7" t="s">
        <v>2703</v>
      </c>
      <c r="B4497" s="7">
        <v>6052140</v>
      </c>
      <c r="C4497" s="7" t="s">
        <v>2704</v>
      </c>
      <c r="D4497" s="7">
        <v>2016</v>
      </c>
    </row>
    <row r="4498" spans="1:4" s="5" customFormat="1" ht="16" customHeight="1">
      <c r="A4498" s="7" t="s">
        <v>3022</v>
      </c>
      <c r="B4498" s="7">
        <v>6052162</v>
      </c>
      <c r="C4498" s="7" t="s">
        <v>3023</v>
      </c>
      <c r="D4498" s="7">
        <v>3466</v>
      </c>
    </row>
    <row r="4499" spans="1:4" s="5" customFormat="1" ht="16" customHeight="1">
      <c r="A4499" s="7" t="s">
        <v>2618</v>
      </c>
      <c r="B4499" s="7">
        <v>6052305</v>
      </c>
      <c r="C4499" s="7" t="s">
        <v>2619</v>
      </c>
      <c r="D4499" s="7">
        <v>2243</v>
      </c>
    </row>
    <row r="4500" spans="1:4" s="5" customFormat="1" ht="16" customHeight="1">
      <c r="A4500" s="7" t="s">
        <v>2622</v>
      </c>
      <c r="B4500" s="7">
        <v>6052380</v>
      </c>
      <c r="C4500" s="7" t="s">
        <v>2621</v>
      </c>
      <c r="D4500" s="7">
        <v>1499</v>
      </c>
    </row>
    <row r="4501" spans="1:4" s="5" customFormat="1" ht="16" customHeight="1">
      <c r="A4501" s="7" t="s">
        <v>574</v>
      </c>
      <c r="B4501" s="7">
        <v>6052682</v>
      </c>
      <c r="C4501" s="7" t="s">
        <v>575</v>
      </c>
      <c r="D4501" s="7">
        <v>623</v>
      </c>
    </row>
    <row r="4502" spans="1:4" s="5" customFormat="1" ht="16" customHeight="1">
      <c r="A4502" s="7" t="s">
        <v>686</v>
      </c>
      <c r="B4502" s="7">
        <v>6053159</v>
      </c>
      <c r="C4502" s="7" t="s">
        <v>687</v>
      </c>
      <c r="D4502" s="7">
        <v>539</v>
      </c>
    </row>
    <row r="4503" spans="1:4" s="5" customFormat="1" ht="16" customHeight="1">
      <c r="A4503" s="7" t="s">
        <v>683</v>
      </c>
      <c r="B4503" s="7">
        <v>6053254</v>
      </c>
      <c r="C4503" s="7" t="s">
        <v>682</v>
      </c>
      <c r="D4503" s="7">
        <v>954</v>
      </c>
    </row>
    <row r="4504" spans="1:4" s="5" customFormat="1" ht="16" customHeight="1">
      <c r="A4504" s="7" t="s">
        <v>2696</v>
      </c>
      <c r="B4504" s="7">
        <v>6053804</v>
      </c>
      <c r="C4504" s="7" t="s">
        <v>2695</v>
      </c>
      <c r="D4504" s="7">
        <v>1772</v>
      </c>
    </row>
    <row r="4505" spans="1:4" s="5" customFormat="1" ht="16" customHeight="1">
      <c r="A4505" s="7" t="s">
        <v>2148</v>
      </c>
      <c r="B4505" s="7">
        <v>6053861</v>
      </c>
      <c r="C4505" s="7" t="s">
        <v>2147</v>
      </c>
      <c r="D4505" s="7">
        <v>2154</v>
      </c>
    </row>
    <row r="4506" spans="1:4" s="5" customFormat="1" ht="16" customHeight="1">
      <c r="A4506" s="7" t="s">
        <v>946</v>
      </c>
      <c r="B4506" s="7">
        <v>6054692</v>
      </c>
      <c r="C4506" s="7" t="s">
        <v>1239</v>
      </c>
      <c r="D4506" s="7">
        <v>1796</v>
      </c>
    </row>
    <row r="4507" spans="1:4" s="5" customFormat="1" ht="16" customHeight="1">
      <c r="A4507" s="7" t="s">
        <v>1852</v>
      </c>
      <c r="B4507" s="7">
        <v>6054813</v>
      </c>
      <c r="C4507" s="7" t="s">
        <v>1853</v>
      </c>
      <c r="D4507" s="7">
        <v>2518</v>
      </c>
    </row>
    <row r="4508" spans="1:4" s="5" customFormat="1" ht="16" customHeight="1">
      <c r="A4508" s="7" t="s">
        <v>3410</v>
      </c>
      <c r="B4508" s="7">
        <v>6054906</v>
      </c>
      <c r="C4508" s="7" t="s">
        <v>3411</v>
      </c>
      <c r="D4508" s="7">
        <v>1746</v>
      </c>
    </row>
    <row r="4509" spans="1:4" s="5" customFormat="1" ht="16" customHeight="1">
      <c r="A4509" s="7" t="s">
        <v>1777</v>
      </c>
      <c r="B4509" s="7">
        <v>6055142</v>
      </c>
      <c r="C4509" s="7" t="s">
        <v>1778</v>
      </c>
      <c r="D4509" s="7">
        <v>3210</v>
      </c>
    </row>
    <row r="4510" spans="1:4" s="5" customFormat="1" ht="16" customHeight="1">
      <c r="A4510" s="7" t="s">
        <v>1983</v>
      </c>
      <c r="B4510" s="7">
        <v>6055189</v>
      </c>
      <c r="C4510" s="7" t="s">
        <v>1984</v>
      </c>
      <c r="D4510" s="7">
        <v>2489</v>
      </c>
    </row>
    <row r="4511" spans="1:4" s="5" customFormat="1" ht="16" customHeight="1">
      <c r="A4511" s="7" t="s">
        <v>1801</v>
      </c>
      <c r="B4511" s="7">
        <v>6055344</v>
      </c>
      <c r="C4511" s="7" t="s">
        <v>923</v>
      </c>
      <c r="D4511" s="7">
        <v>2450</v>
      </c>
    </row>
    <row r="4512" spans="1:4" s="5" customFormat="1" ht="16" customHeight="1">
      <c r="A4512" s="7" t="s">
        <v>2055</v>
      </c>
      <c r="B4512" s="7">
        <v>6055425</v>
      </c>
      <c r="C4512" s="7" t="s">
        <v>2054</v>
      </c>
      <c r="D4512" s="7">
        <v>1895</v>
      </c>
    </row>
    <row r="4513" spans="1:4" s="5" customFormat="1" ht="16" customHeight="1">
      <c r="A4513" s="7" t="s">
        <v>3806</v>
      </c>
      <c r="B4513" s="7">
        <v>6055934</v>
      </c>
      <c r="C4513" s="7" t="s">
        <v>3807</v>
      </c>
      <c r="D4513" s="7">
        <v>1318</v>
      </c>
    </row>
    <row r="4514" spans="1:4" s="5" customFormat="1" ht="16" customHeight="1">
      <c r="A4514" s="7" t="s">
        <v>2058</v>
      </c>
      <c r="B4514" s="7">
        <v>6056006</v>
      </c>
      <c r="C4514" s="7" t="s">
        <v>2059</v>
      </c>
      <c r="D4514" s="7">
        <v>3871</v>
      </c>
    </row>
    <row r="4515" spans="1:4" s="5" customFormat="1" ht="16" customHeight="1">
      <c r="A4515" s="7" t="s">
        <v>3033</v>
      </c>
      <c r="B4515" s="7">
        <v>6056052</v>
      </c>
      <c r="C4515" s="7" t="s">
        <v>3034</v>
      </c>
      <c r="D4515" s="7">
        <v>3306</v>
      </c>
    </row>
    <row r="4516" spans="1:4" s="5" customFormat="1" ht="16" customHeight="1">
      <c r="A4516" s="7" t="s">
        <v>3802</v>
      </c>
      <c r="B4516" s="7">
        <v>6056126</v>
      </c>
      <c r="C4516" s="7" t="s">
        <v>3803</v>
      </c>
      <c r="D4516" s="7">
        <v>4617</v>
      </c>
    </row>
    <row r="4517" spans="1:4" s="5" customFormat="1" ht="16" customHeight="1">
      <c r="A4517" s="7" t="s">
        <v>1249</v>
      </c>
      <c r="B4517" s="7">
        <v>6056775</v>
      </c>
      <c r="C4517" s="7" t="s">
        <v>1248</v>
      </c>
      <c r="D4517" s="7">
        <v>3480</v>
      </c>
    </row>
    <row r="4518" spans="1:4" s="5" customFormat="1" ht="16" customHeight="1">
      <c r="A4518" s="7" t="s">
        <v>2475</v>
      </c>
      <c r="B4518" s="7">
        <v>6057524</v>
      </c>
      <c r="C4518" s="7" t="s">
        <v>2474</v>
      </c>
      <c r="D4518" s="7">
        <v>2646</v>
      </c>
    </row>
    <row r="4519" spans="1:4" s="5" customFormat="1" ht="16" customHeight="1">
      <c r="A4519" s="7" t="s">
        <v>2063</v>
      </c>
      <c r="B4519" s="7">
        <v>6057601</v>
      </c>
      <c r="C4519" s="7" t="s">
        <v>2062</v>
      </c>
      <c r="D4519" s="7">
        <v>2874</v>
      </c>
    </row>
    <row r="4520" spans="1:4" s="5" customFormat="1" ht="16" customHeight="1">
      <c r="A4520" s="7" t="s">
        <v>1467</v>
      </c>
      <c r="B4520" s="7">
        <v>6058145</v>
      </c>
      <c r="C4520" s="7" t="s">
        <v>1468</v>
      </c>
      <c r="D4520" s="7">
        <v>1590</v>
      </c>
    </row>
    <row r="4521" spans="1:4" s="5" customFormat="1" ht="16" customHeight="1">
      <c r="A4521" s="7" t="s">
        <v>1192</v>
      </c>
      <c r="B4521" s="7">
        <v>6058335</v>
      </c>
      <c r="C4521" s="7" t="s">
        <v>1193</v>
      </c>
      <c r="D4521" s="7">
        <v>1697</v>
      </c>
    </row>
    <row r="4522" spans="1:4" s="5" customFormat="1" ht="16" customHeight="1">
      <c r="A4522" s="7" t="s">
        <v>7445</v>
      </c>
      <c r="B4522" s="7">
        <v>6058575</v>
      </c>
      <c r="C4522" s="7" t="s">
        <v>1922</v>
      </c>
      <c r="D4522" s="7">
        <v>3077</v>
      </c>
    </row>
    <row r="4523" spans="1:4" s="5" customFormat="1" ht="16" customHeight="1">
      <c r="A4523" s="7" t="s">
        <v>1448</v>
      </c>
      <c r="B4523" s="7">
        <v>6058799</v>
      </c>
      <c r="C4523" s="7" t="s">
        <v>1449</v>
      </c>
      <c r="D4523" s="7">
        <v>858</v>
      </c>
    </row>
    <row r="4524" spans="1:4" s="5" customFormat="1" ht="16" customHeight="1">
      <c r="A4524" s="7" t="s">
        <v>272</v>
      </c>
      <c r="B4524" s="7">
        <v>6058847</v>
      </c>
      <c r="C4524" s="7" t="s">
        <v>273</v>
      </c>
      <c r="D4524" s="7">
        <v>4307</v>
      </c>
    </row>
    <row r="4525" spans="1:4" s="5" customFormat="1" ht="16" customHeight="1">
      <c r="A4525" s="7" t="s">
        <v>3203</v>
      </c>
      <c r="B4525" s="7">
        <v>6058941</v>
      </c>
      <c r="C4525" s="7" t="s">
        <v>3202</v>
      </c>
      <c r="D4525" s="7">
        <v>2322</v>
      </c>
    </row>
    <row r="4526" spans="1:4" s="5" customFormat="1" ht="16" customHeight="1">
      <c r="A4526" s="7" t="s">
        <v>1196</v>
      </c>
      <c r="B4526" s="7">
        <v>6059195</v>
      </c>
      <c r="C4526" s="7" t="s">
        <v>1491</v>
      </c>
      <c r="D4526" s="7">
        <v>2018</v>
      </c>
    </row>
    <row r="4527" spans="1:4" s="5" customFormat="1" ht="16" customHeight="1">
      <c r="A4527" s="7" t="s">
        <v>268</v>
      </c>
      <c r="B4527" s="7">
        <v>6059395</v>
      </c>
      <c r="C4527" s="7" t="s">
        <v>269</v>
      </c>
      <c r="D4527" s="7">
        <v>3071</v>
      </c>
    </row>
    <row r="4528" spans="1:4" s="5" customFormat="1" ht="16" customHeight="1">
      <c r="A4528" s="7" t="s">
        <v>1883</v>
      </c>
      <c r="B4528" s="7">
        <v>6059458</v>
      </c>
      <c r="C4528" s="7" t="s">
        <v>1189</v>
      </c>
      <c r="D4528" s="7">
        <v>1373</v>
      </c>
    </row>
    <row r="4529" spans="1:4" s="5" customFormat="1" ht="16" customHeight="1">
      <c r="A4529" s="7" t="s">
        <v>2837</v>
      </c>
      <c r="B4529" s="7">
        <v>6059975</v>
      </c>
      <c r="C4529" s="7" t="s">
        <v>2836</v>
      </c>
      <c r="D4529" s="7">
        <v>3961</v>
      </c>
    </row>
    <row r="4530" spans="1:4" s="5" customFormat="1" ht="16" customHeight="1">
      <c r="A4530" s="7" t="s">
        <v>1879</v>
      </c>
      <c r="B4530" s="7">
        <v>6060124</v>
      </c>
      <c r="C4530" s="7" t="s">
        <v>1880</v>
      </c>
      <c r="D4530" s="7">
        <v>634</v>
      </c>
    </row>
    <row r="4531" spans="1:4" s="5" customFormat="1" ht="16" customHeight="1">
      <c r="A4531" s="7" t="s">
        <v>1845</v>
      </c>
      <c r="B4531" s="7">
        <v>6060235</v>
      </c>
      <c r="C4531" s="7" t="s">
        <v>1844</v>
      </c>
      <c r="D4531" s="7">
        <v>1310</v>
      </c>
    </row>
    <row r="4532" spans="1:4" s="5" customFormat="1" ht="16" customHeight="1">
      <c r="A4532" s="7" t="s">
        <v>1875</v>
      </c>
      <c r="B4532" s="7">
        <v>6060404</v>
      </c>
      <c r="C4532" s="7" t="s">
        <v>1876</v>
      </c>
      <c r="D4532" s="7">
        <v>1141</v>
      </c>
    </row>
    <row r="4533" spans="1:4" s="5" customFormat="1" ht="16" customHeight="1">
      <c r="A4533" s="7" t="s">
        <v>126</v>
      </c>
      <c r="B4533" s="7">
        <v>6060520</v>
      </c>
      <c r="C4533" s="7" t="s">
        <v>127</v>
      </c>
      <c r="D4533" s="7">
        <v>1461</v>
      </c>
    </row>
    <row r="4534" spans="1:4" s="5" customFormat="1" ht="16" customHeight="1">
      <c r="A4534" s="7" t="s">
        <v>3582</v>
      </c>
      <c r="B4534" s="7">
        <v>6060541</v>
      </c>
      <c r="C4534" s="7" t="s">
        <v>3583</v>
      </c>
      <c r="D4534" s="7">
        <v>3089</v>
      </c>
    </row>
    <row r="4535" spans="1:4" s="5" customFormat="1" ht="16" customHeight="1">
      <c r="A4535" s="7" t="s">
        <v>1987</v>
      </c>
      <c r="B4535" s="7">
        <v>6060648</v>
      </c>
      <c r="C4535" s="7" t="s">
        <v>1988</v>
      </c>
      <c r="D4535" s="7">
        <v>1243</v>
      </c>
    </row>
    <row r="4536" spans="1:4" s="5" customFormat="1" ht="16" customHeight="1">
      <c r="A4536" s="7" t="s">
        <v>1781</v>
      </c>
      <c r="B4536" s="7">
        <v>6061139</v>
      </c>
      <c r="C4536" s="7" t="s">
        <v>1782</v>
      </c>
      <c r="D4536" s="7">
        <v>3611</v>
      </c>
    </row>
    <row r="4537" spans="1:4" s="5" customFormat="1" ht="16" customHeight="1">
      <c r="A4537" s="7" t="s">
        <v>2564</v>
      </c>
      <c r="B4537" s="7">
        <v>6061151</v>
      </c>
      <c r="C4537" s="7" t="s">
        <v>2565</v>
      </c>
      <c r="D4537" s="7">
        <v>2398</v>
      </c>
    </row>
    <row r="4538" spans="1:4" s="5" customFormat="1" ht="16" customHeight="1">
      <c r="A4538" s="7" t="s">
        <v>719</v>
      </c>
      <c r="B4538" s="7">
        <v>6061251</v>
      </c>
      <c r="C4538" s="7" t="s">
        <v>720</v>
      </c>
      <c r="D4538" s="7">
        <v>1362</v>
      </c>
    </row>
    <row r="4539" spans="1:4" s="5" customFormat="1" ht="16" customHeight="1">
      <c r="A4539" s="7" t="s">
        <v>3061</v>
      </c>
      <c r="B4539" s="7">
        <v>6061399</v>
      </c>
      <c r="C4539" s="7" t="s">
        <v>3060</v>
      </c>
      <c r="D4539" s="7">
        <v>3499</v>
      </c>
    </row>
    <row r="4540" spans="1:4" s="5" customFormat="1" ht="16" customHeight="1">
      <c r="A4540" s="7" t="s">
        <v>3578</v>
      </c>
      <c r="B4540" s="7">
        <v>6061411</v>
      </c>
      <c r="C4540" s="7" t="s">
        <v>3579</v>
      </c>
      <c r="D4540" s="7">
        <v>1633</v>
      </c>
    </row>
    <row r="4541" spans="1:4" s="5" customFormat="1" ht="16" customHeight="1">
      <c r="A4541" s="7" t="s">
        <v>2860</v>
      </c>
      <c r="B4541" s="7">
        <v>6061550</v>
      </c>
      <c r="C4541" s="7" t="s">
        <v>2861</v>
      </c>
      <c r="D4541" s="7">
        <v>2324</v>
      </c>
    </row>
    <row r="4542" spans="1:4" s="5" customFormat="1" ht="16" customHeight="1">
      <c r="A4542" s="7" t="s">
        <v>697</v>
      </c>
      <c r="B4542" s="7">
        <v>6061561</v>
      </c>
      <c r="C4542" s="7" t="s">
        <v>698</v>
      </c>
      <c r="D4542" s="7">
        <v>3030</v>
      </c>
    </row>
    <row r="4543" spans="1:4" s="5" customFormat="1" ht="16" customHeight="1">
      <c r="A4543" s="7" t="s">
        <v>2182</v>
      </c>
      <c r="B4543" s="7">
        <v>6061929</v>
      </c>
      <c r="C4543" s="7" t="s">
        <v>2183</v>
      </c>
      <c r="D4543" s="7">
        <v>1701</v>
      </c>
    </row>
    <row r="4544" spans="1:4" s="5" customFormat="1" ht="16" customHeight="1">
      <c r="A4544" s="7" t="s">
        <v>1166</v>
      </c>
      <c r="B4544" s="7">
        <v>6062060</v>
      </c>
      <c r="C4544" s="7" t="s">
        <v>1167</v>
      </c>
      <c r="D4544" s="7">
        <v>3274</v>
      </c>
    </row>
    <row r="4545" spans="1:4" s="5" customFormat="1" ht="16" customHeight="1">
      <c r="A4545" s="7" t="s">
        <v>1933</v>
      </c>
      <c r="B4545" s="7">
        <v>6062527</v>
      </c>
      <c r="C4545" s="7" t="s">
        <v>1934</v>
      </c>
      <c r="D4545" s="7">
        <v>1990</v>
      </c>
    </row>
    <row r="4546" spans="1:4" s="5" customFormat="1" ht="16" customHeight="1">
      <c r="A4546" s="7" t="s">
        <v>3065</v>
      </c>
      <c r="B4546" s="7">
        <v>6062647</v>
      </c>
      <c r="C4546" s="7" t="s">
        <v>3064</v>
      </c>
      <c r="D4546" s="7">
        <v>2233</v>
      </c>
    </row>
    <row r="4547" spans="1:4" s="5" customFormat="1" ht="16" customHeight="1">
      <c r="A4547" s="7" t="s">
        <v>693</v>
      </c>
      <c r="B4547" s="7">
        <v>6062803</v>
      </c>
      <c r="C4547" s="7" t="s">
        <v>694</v>
      </c>
      <c r="D4547" s="7">
        <v>1508</v>
      </c>
    </row>
    <row r="4548" spans="1:4" s="5" customFormat="1" ht="16" customHeight="1">
      <c r="A4548" s="7" t="s">
        <v>3068</v>
      </c>
      <c r="B4548" s="7">
        <v>6062886</v>
      </c>
      <c r="C4548" s="7" t="s">
        <v>3069</v>
      </c>
      <c r="D4548" s="7">
        <v>2128</v>
      </c>
    </row>
    <row r="4549" spans="1:4" s="5" customFormat="1" ht="16" customHeight="1">
      <c r="A4549" s="7" t="s">
        <v>2914</v>
      </c>
      <c r="B4549" s="7">
        <v>6062924</v>
      </c>
      <c r="C4549" s="7" t="s">
        <v>2913</v>
      </c>
      <c r="D4549" s="7">
        <v>4225</v>
      </c>
    </row>
    <row r="4550" spans="1:4" s="5" customFormat="1" ht="16" customHeight="1">
      <c r="A4550" s="7" t="s">
        <v>6430</v>
      </c>
      <c r="B4550" s="7">
        <v>6063145</v>
      </c>
      <c r="C4550" s="7" t="s">
        <v>690</v>
      </c>
      <c r="D4550" s="7">
        <v>1285</v>
      </c>
    </row>
    <row r="4551" spans="1:4" s="5" customFormat="1" ht="16" customHeight="1">
      <c r="A4551" s="7" t="s">
        <v>2898</v>
      </c>
      <c r="B4551" s="7">
        <v>6063270</v>
      </c>
      <c r="C4551" s="7" t="s">
        <v>2899</v>
      </c>
      <c r="D4551" s="7">
        <v>3047</v>
      </c>
    </row>
    <row r="4552" spans="1:4" s="5" customFormat="1" ht="16" customHeight="1">
      <c r="A4552" s="7" t="s">
        <v>912</v>
      </c>
      <c r="B4552" s="7">
        <v>6063417</v>
      </c>
      <c r="C4552" s="7" t="s">
        <v>911</v>
      </c>
      <c r="D4552" s="7">
        <v>1776</v>
      </c>
    </row>
    <row r="4553" spans="1:4" s="5" customFormat="1" ht="16" customHeight="1">
      <c r="A4553" s="7" t="s">
        <v>2903</v>
      </c>
      <c r="B4553" s="7">
        <v>6063526</v>
      </c>
      <c r="C4553" s="7" t="s">
        <v>2902</v>
      </c>
      <c r="D4553" s="7">
        <v>3931</v>
      </c>
    </row>
    <row r="4554" spans="1:4" s="5" customFormat="1" ht="16" customHeight="1">
      <c r="A4554" s="7" t="s">
        <v>1408</v>
      </c>
      <c r="B4554" s="7">
        <v>6064384</v>
      </c>
      <c r="C4554" s="7" t="s">
        <v>1407</v>
      </c>
      <c r="D4554" s="7">
        <v>1803</v>
      </c>
    </row>
    <row r="4555" spans="1:4" s="5" customFormat="1" ht="16" customHeight="1">
      <c r="A4555" s="7" t="s">
        <v>218</v>
      </c>
      <c r="B4555" s="7">
        <v>6064434</v>
      </c>
      <c r="C4555" s="7" t="s">
        <v>219</v>
      </c>
      <c r="D4555" s="7">
        <v>672</v>
      </c>
    </row>
    <row r="4556" spans="1:4" s="5" customFormat="1" ht="16" customHeight="1">
      <c r="A4556" s="7" t="s">
        <v>1294</v>
      </c>
      <c r="B4556" s="7">
        <v>6064540</v>
      </c>
      <c r="C4556" s="7" t="s">
        <v>1295</v>
      </c>
      <c r="D4556" s="7">
        <v>3155</v>
      </c>
    </row>
    <row r="4557" spans="1:4" s="5" customFormat="1" ht="16" customHeight="1">
      <c r="A4557" s="7" t="s">
        <v>880</v>
      </c>
      <c r="B4557" s="7">
        <v>6064555</v>
      </c>
      <c r="C4557" s="7" t="s">
        <v>881</v>
      </c>
      <c r="D4557" s="7">
        <v>1074</v>
      </c>
    </row>
    <row r="4558" spans="1:4" s="5" customFormat="1" ht="16" customHeight="1">
      <c r="A4558" s="7" t="s">
        <v>1632</v>
      </c>
      <c r="B4558" s="7">
        <v>6064628</v>
      </c>
      <c r="C4558" s="7" t="s">
        <v>1633</v>
      </c>
      <c r="D4558" s="7">
        <v>2467</v>
      </c>
    </row>
    <row r="4559" spans="1:4" s="5" customFormat="1" ht="16" customHeight="1">
      <c r="A4559" s="7" t="s">
        <v>678</v>
      </c>
      <c r="B4559" s="7">
        <v>6064723</v>
      </c>
      <c r="C4559" s="7" t="s">
        <v>679</v>
      </c>
      <c r="D4559" s="7">
        <v>2060</v>
      </c>
    </row>
    <row r="4560" spans="1:4" s="5" customFormat="1" ht="16" customHeight="1">
      <c r="A4560" s="7" t="s">
        <v>1715</v>
      </c>
      <c r="B4560" s="7">
        <v>6064831</v>
      </c>
      <c r="C4560" s="7" t="s">
        <v>1716</v>
      </c>
      <c r="D4560" s="7">
        <v>4243</v>
      </c>
    </row>
    <row r="4561" spans="1:4" s="5" customFormat="1" ht="16" customHeight="1">
      <c r="A4561" s="7" t="s">
        <v>1629</v>
      </c>
      <c r="B4561" s="7">
        <v>6064917</v>
      </c>
      <c r="C4561" s="7" t="s">
        <v>1628</v>
      </c>
      <c r="D4561" s="7">
        <v>830</v>
      </c>
    </row>
    <row r="4562" spans="1:4" s="5" customFormat="1" ht="16" customHeight="1">
      <c r="A4562" s="7" t="s">
        <v>1699</v>
      </c>
      <c r="B4562" s="7">
        <v>6065209</v>
      </c>
      <c r="C4562" s="7" t="s">
        <v>1700</v>
      </c>
      <c r="D4562" s="7">
        <v>3665</v>
      </c>
    </row>
    <row r="4563" spans="1:4" s="5" customFormat="1" ht="16" customHeight="1">
      <c r="A4563" s="7" t="s">
        <v>36</v>
      </c>
      <c r="B4563" s="7">
        <v>6065320</v>
      </c>
      <c r="C4563" s="7" t="s">
        <v>37</v>
      </c>
      <c r="D4563" s="7">
        <v>1681</v>
      </c>
    </row>
    <row r="4564" spans="1:4" s="5" customFormat="1" ht="16" customHeight="1">
      <c r="A4564" s="7" t="s">
        <v>1621</v>
      </c>
      <c r="B4564" s="7">
        <v>6065488</v>
      </c>
      <c r="C4564" s="7" t="s">
        <v>1620</v>
      </c>
      <c r="D4564" s="7">
        <v>1816</v>
      </c>
    </row>
    <row r="4565" spans="1:4" s="5" customFormat="1" ht="16" customHeight="1">
      <c r="A4565" s="7" t="s">
        <v>19</v>
      </c>
      <c r="B4565" s="7">
        <v>6066017</v>
      </c>
      <c r="C4565" s="7" t="s">
        <v>18</v>
      </c>
      <c r="D4565" s="7">
        <v>1973</v>
      </c>
    </row>
    <row r="4566" spans="1:4" s="5" customFormat="1" ht="16" customHeight="1">
      <c r="A4566" s="7" t="s">
        <v>4126</v>
      </c>
      <c r="B4566" s="7">
        <v>6066096</v>
      </c>
      <c r="C4566" s="7" t="s">
        <v>15</v>
      </c>
      <c r="D4566" s="7">
        <v>1917</v>
      </c>
    </row>
    <row r="4567" spans="1:4" s="5" customFormat="1" ht="16" customHeight="1">
      <c r="A4567" s="7" t="s">
        <v>1695</v>
      </c>
      <c r="B4567" s="7">
        <v>6066186</v>
      </c>
      <c r="C4567" s="7" t="s">
        <v>1696</v>
      </c>
      <c r="D4567" s="7">
        <v>2421</v>
      </c>
    </row>
    <row r="4568" spans="1:4" s="5" customFormat="1" ht="16" customHeight="1">
      <c r="A4568" s="7" t="s">
        <v>2783</v>
      </c>
      <c r="B4568" s="7">
        <v>6066208</v>
      </c>
      <c r="C4568" s="7" t="s">
        <v>2784</v>
      </c>
      <c r="D4568" s="7">
        <v>900</v>
      </c>
    </row>
    <row r="4569" spans="1:4" s="5" customFormat="1" ht="16" customHeight="1">
      <c r="A4569" s="7" t="s">
        <v>3520</v>
      </c>
      <c r="B4569" s="7">
        <v>6066301</v>
      </c>
      <c r="C4569" s="7" t="s">
        <v>3519</v>
      </c>
      <c r="D4569" s="7">
        <v>1928</v>
      </c>
    </row>
    <row r="4570" spans="1:4" s="5" customFormat="1" ht="16" customHeight="1">
      <c r="A4570" s="7" t="s">
        <v>1795</v>
      </c>
      <c r="B4570" s="7">
        <v>6066312</v>
      </c>
      <c r="C4570" s="7" t="s">
        <v>1794</v>
      </c>
      <c r="D4570" s="7">
        <v>1021</v>
      </c>
    </row>
    <row r="4571" spans="1:4" s="5" customFormat="1" ht="16" customHeight="1">
      <c r="A4571" s="7" t="s">
        <v>3415</v>
      </c>
      <c r="B4571" s="7">
        <v>6066481</v>
      </c>
      <c r="C4571" s="7" t="s">
        <v>3414</v>
      </c>
      <c r="D4571" s="7">
        <v>3553</v>
      </c>
    </row>
    <row r="4572" spans="1:4" s="5" customFormat="1" ht="16" customHeight="1">
      <c r="A4572" s="7" t="s">
        <v>2015</v>
      </c>
      <c r="B4572" s="7">
        <v>6066728</v>
      </c>
      <c r="C4572" s="7" t="s">
        <v>2016</v>
      </c>
      <c r="D4572" s="7">
        <v>2937</v>
      </c>
    </row>
    <row r="4573" spans="1:4" s="5" customFormat="1" ht="16" customHeight="1">
      <c r="A4573" s="7" t="s">
        <v>891</v>
      </c>
      <c r="B4573" s="7">
        <v>6066745</v>
      </c>
      <c r="C4573" s="7" t="s">
        <v>892</v>
      </c>
      <c r="D4573" s="7">
        <v>3825</v>
      </c>
    </row>
    <row r="4574" spans="1:4" s="5" customFormat="1" ht="16" customHeight="1">
      <c r="A4574" s="7" t="s">
        <v>2562</v>
      </c>
      <c r="B4574" s="7">
        <v>6066764</v>
      </c>
      <c r="C4574" s="7" t="s">
        <v>2563</v>
      </c>
      <c r="D4574" s="7">
        <v>2685</v>
      </c>
    </row>
    <row r="4575" spans="1:4" s="5" customFormat="1" ht="16" customHeight="1">
      <c r="A4575" s="7" t="s">
        <v>2020</v>
      </c>
      <c r="B4575" s="7">
        <v>6066798</v>
      </c>
      <c r="C4575" s="7" t="s">
        <v>2019</v>
      </c>
      <c r="D4575" s="7">
        <v>2288</v>
      </c>
    </row>
    <row r="4576" spans="1:4" s="5" customFormat="1" ht="16" customHeight="1">
      <c r="A4576" s="7" t="s">
        <v>2615</v>
      </c>
      <c r="B4576" s="7">
        <v>6066829</v>
      </c>
      <c r="C4576" s="7" t="s">
        <v>2614</v>
      </c>
      <c r="D4576" s="7">
        <v>5188</v>
      </c>
    </row>
    <row r="4577" spans="1:4" s="5" customFormat="1" ht="16" customHeight="1">
      <c r="A4577" s="7" t="s">
        <v>1999</v>
      </c>
      <c r="B4577" s="7">
        <v>6067006</v>
      </c>
      <c r="C4577" s="7" t="s">
        <v>2000</v>
      </c>
      <c r="D4577" s="7">
        <v>5568</v>
      </c>
    </row>
    <row r="4578" spans="1:4" s="5" customFormat="1" ht="16" customHeight="1">
      <c r="A4578" s="7" t="s">
        <v>1722</v>
      </c>
      <c r="B4578" s="7">
        <v>6067012</v>
      </c>
      <c r="C4578" s="7" t="s">
        <v>1721</v>
      </c>
      <c r="D4578" s="7">
        <v>3580</v>
      </c>
    </row>
    <row r="4579" spans="1:4" s="5" customFormat="1" ht="16" customHeight="1">
      <c r="A4579" s="7" t="s">
        <v>390</v>
      </c>
      <c r="B4579" s="7">
        <v>6067022</v>
      </c>
      <c r="C4579" s="7" t="s">
        <v>391</v>
      </c>
      <c r="D4579" s="7">
        <v>4390</v>
      </c>
    </row>
    <row r="4580" spans="1:4" s="5" customFormat="1" ht="16" customHeight="1">
      <c r="A4580" s="7" t="s">
        <v>2050</v>
      </c>
      <c r="B4580" s="7">
        <v>6067044</v>
      </c>
      <c r="C4580" s="7" t="s">
        <v>2051</v>
      </c>
      <c r="D4580" s="7">
        <v>2188</v>
      </c>
    </row>
    <row r="4581" spans="1:4" s="5" customFormat="1" ht="16" customHeight="1">
      <c r="A4581" s="7" t="s">
        <v>2862</v>
      </c>
      <c r="B4581" s="7">
        <v>6067125</v>
      </c>
      <c r="C4581" s="7" t="s">
        <v>2863</v>
      </c>
      <c r="D4581" s="7">
        <v>1900</v>
      </c>
    </row>
    <row r="4582" spans="1:4" s="5" customFormat="1" ht="16" customHeight="1">
      <c r="A4582" s="7" t="s">
        <v>2858</v>
      </c>
      <c r="B4582" s="7">
        <v>6067176</v>
      </c>
      <c r="C4582" s="7" t="s">
        <v>2859</v>
      </c>
      <c r="D4582" s="7">
        <v>1575</v>
      </c>
    </row>
    <row r="4583" spans="1:4" s="5" customFormat="1" ht="16" customHeight="1">
      <c r="A4583" s="7" t="s">
        <v>3280</v>
      </c>
      <c r="B4583" s="7">
        <v>6067363</v>
      </c>
      <c r="C4583" s="7" t="s">
        <v>3281</v>
      </c>
      <c r="D4583" s="7">
        <v>3791</v>
      </c>
    </row>
    <row r="4584" spans="1:4" s="5" customFormat="1" ht="16" customHeight="1">
      <c r="A4584" s="7" t="s">
        <v>3284</v>
      </c>
      <c r="B4584" s="7">
        <v>6067371</v>
      </c>
      <c r="C4584" s="7" t="s">
        <v>3285</v>
      </c>
      <c r="D4584" s="7">
        <v>2552</v>
      </c>
    </row>
    <row r="4585" spans="1:4" s="5" customFormat="1" ht="16" customHeight="1">
      <c r="A4585" s="7" t="s">
        <v>3287</v>
      </c>
      <c r="B4585" s="7">
        <v>6067427</v>
      </c>
      <c r="C4585" s="7" t="s">
        <v>3288</v>
      </c>
      <c r="D4585" s="7">
        <v>3953</v>
      </c>
    </row>
    <row r="4586" spans="1:4" s="5" customFormat="1" ht="16" customHeight="1">
      <c r="A4586" s="7" t="s">
        <v>8982</v>
      </c>
      <c r="B4586" s="7">
        <v>6067575</v>
      </c>
      <c r="C4586" s="7" t="s">
        <v>22</v>
      </c>
      <c r="D4586" s="7">
        <v>1985</v>
      </c>
    </row>
    <row r="4587" spans="1:4" s="5" customFormat="1" ht="16" customHeight="1">
      <c r="A4587" s="7" t="s">
        <v>1763</v>
      </c>
      <c r="B4587" s="7">
        <v>6067580</v>
      </c>
      <c r="C4587" s="7" t="s">
        <v>1764</v>
      </c>
      <c r="D4587" s="7">
        <v>4415</v>
      </c>
    </row>
    <row r="4588" spans="1:4" s="5" customFormat="1" ht="16" customHeight="1">
      <c r="A4588" s="7" t="s">
        <v>2011</v>
      </c>
      <c r="B4588" s="7">
        <v>6067669</v>
      </c>
      <c r="C4588" s="7" t="s">
        <v>2012</v>
      </c>
      <c r="D4588" s="7">
        <v>3823</v>
      </c>
    </row>
    <row r="4589" spans="1:4" s="5" customFormat="1" ht="16" customHeight="1">
      <c r="A4589" s="7" t="s">
        <v>1774</v>
      </c>
      <c r="B4589" s="7">
        <v>6067702</v>
      </c>
      <c r="C4589" s="7" t="s">
        <v>1773</v>
      </c>
      <c r="D4589" s="7">
        <v>1393</v>
      </c>
    </row>
    <row r="4590" spans="1:4" s="5" customFormat="1" ht="16" customHeight="1">
      <c r="A4590" s="7" t="s">
        <v>3062</v>
      </c>
      <c r="B4590" s="7">
        <v>6067745</v>
      </c>
      <c r="C4590" s="7" t="s">
        <v>3063</v>
      </c>
      <c r="D4590" s="7">
        <v>870</v>
      </c>
    </row>
    <row r="4591" spans="1:4" s="5" customFormat="1" ht="16" customHeight="1">
      <c r="A4591" s="7" t="s">
        <v>32</v>
      </c>
      <c r="B4591" s="7">
        <v>6068949</v>
      </c>
      <c r="C4591" s="7" t="s">
        <v>33</v>
      </c>
      <c r="D4591" s="7">
        <v>3094</v>
      </c>
    </row>
    <row r="4592" spans="1:4" s="5" customFormat="1" ht="16" customHeight="1">
      <c r="A4592" s="7" t="s">
        <v>222</v>
      </c>
      <c r="B4592" s="7">
        <v>6069320</v>
      </c>
      <c r="C4592" s="7" t="s">
        <v>223</v>
      </c>
      <c r="D4592" s="7">
        <v>3287</v>
      </c>
    </row>
    <row r="4593" spans="1:4" s="5" customFormat="1" ht="16" customHeight="1">
      <c r="A4593" s="7" t="s">
        <v>1912</v>
      </c>
      <c r="B4593" s="7">
        <v>6070128</v>
      </c>
      <c r="C4593" s="7" t="s">
        <v>1911</v>
      </c>
      <c r="D4593" s="7">
        <v>3049</v>
      </c>
    </row>
    <row r="4594" spans="1:4" s="5" customFormat="1" ht="16" customHeight="1">
      <c r="A4594" s="7" t="s">
        <v>1762</v>
      </c>
      <c r="B4594" s="7">
        <v>6091291</v>
      </c>
      <c r="C4594" s="7" t="s">
        <v>2052</v>
      </c>
      <c r="D4594" s="7">
        <v>1379</v>
      </c>
    </row>
    <row r="4595" spans="1:4" s="5" customFormat="1" ht="16" customHeight="1">
      <c r="A4595" s="7" t="s">
        <v>895</v>
      </c>
      <c r="B4595" s="7">
        <v>6091476</v>
      </c>
      <c r="C4595" s="7" t="s">
        <v>896</v>
      </c>
      <c r="D4595" s="7">
        <v>5430</v>
      </c>
    </row>
    <row r="4596" spans="1:4" s="5" customFormat="1" ht="16" customHeight="1">
      <c r="A4596" s="7" t="s">
        <v>711</v>
      </c>
      <c r="B4596" s="7">
        <v>6092500</v>
      </c>
      <c r="C4596" s="7" t="s">
        <v>712</v>
      </c>
      <c r="D4596" s="7">
        <v>721</v>
      </c>
    </row>
    <row r="4597" spans="1:4" s="5" customFormat="1" ht="16" customHeight="1">
      <c r="A4597" s="7" t="s">
        <v>723</v>
      </c>
      <c r="B4597" s="7">
        <v>6092812</v>
      </c>
      <c r="C4597" s="7" t="s">
        <v>724</v>
      </c>
      <c r="D4597" s="7">
        <v>1754</v>
      </c>
    </row>
    <row r="4598" spans="1:4" s="5" customFormat="1" ht="16" customHeight="1">
      <c r="A4598" s="7" t="s">
        <v>716</v>
      </c>
      <c r="B4598" s="7">
        <v>6093009</v>
      </c>
      <c r="C4598" s="7" t="s">
        <v>715</v>
      </c>
      <c r="D4598" s="7">
        <v>2352</v>
      </c>
    </row>
    <row r="4599" spans="1:4" s="5" customFormat="1" ht="16" customHeight="1">
      <c r="A4599" s="7" t="s">
        <v>130</v>
      </c>
      <c r="B4599" s="7">
        <v>6093977</v>
      </c>
      <c r="C4599" s="7" t="s">
        <v>131</v>
      </c>
      <c r="D4599" s="7">
        <v>859</v>
      </c>
    </row>
    <row r="4600" spans="1:4" s="5" customFormat="1" ht="16" customHeight="1">
      <c r="A4600" s="7" t="s">
        <v>1672</v>
      </c>
      <c r="B4600" s="7">
        <v>6094328</v>
      </c>
      <c r="C4600" s="7" t="s">
        <v>1673</v>
      </c>
      <c r="D4600" s="7">
        <v>2485</v>
      </c>
    </row>
    <row r="4601" spans="1:4" s="5" customFormat="1" ht="16" customHeight="1">
      <c r="A4601" s="7" t="s">
        <v>2003</v>
      </c>
      <c r="B4601" s="7">
        <v>6095596</v>
      </c>
      <c r="C4601" s="7" t="s">
        <v>2004</v>
      </c>
      <c r="D4601" s="7">
        <v>3826</v>
      </c>
    </row>
    <row r="4602" spans="1:4" s="5" customFormat="1" ht="16" customHeight="1">
      <c r="A4602" s="7" t="s">
        <v>3067</v>
      </c>
      <c r="B4602" s="7">
        <v>6095634</v>
      </c>
      <c r="C4602" s="7" t="s">
        <v>3066</v>
      </c>
      <c r="D4602" s="7">
        <v>1775</v>
      </c>
    </row>
    <row r="4603" spans="1:4" s="5" customFormat="1" ht="16" customHeight="1">
      <c r="A4603" s="7" t="s">
        <v>373</v>
      </c>
      <c r="B4603" s="7">
        <v>6101221</v>
      </c>
      <c r="C4603" s="7" t="s">
        <v>374</v>
      </c>
      <c r="D4603" s="7">
        <v>2099</v>
      </c>
    </row>
    <row r="4604" spans="1:4" s="5" customFormat="1" ht="16" customHeight="1">
      <c r="A4604" s="7" t="s">
        <v>170</v>
      </c>
      <c r="B4604" s="7">
        <v>6137513</v>
      </c>
      <c r="C4604" s="7" t="s">
        <v>171</v>
      </c>
      <c r="D4604" s="7">
        <v>1145</v>
      </c>
    </row>
    <row r="4605" spans="1:4" s="5" customFormat="1" ht="16" customHeight="1">
      <c r="A4605" s="7" t="s">
        <v>1452</v>
      </c>
      <c r="B4605" s="7">
        <v>6137889</v>
      </c>
      <c r="C4605" s="7" t="s">
        <v>1453</v>
      </c>
      <c r="D4605" s="7">
        <v>2600</v>
      </c>
    </row>
    <row r="4606" spans="1:4" s="5" customFormat="1" ht="16" customHeight="1">
      <c r="A4606" s="7" t="s">
        <v>568</v>
      </c>
      <c r="B4606" s="7">
        <v>6138321</v>
      </c>
      <c r="C4606" s="7" t="s">
        <v>569</v>
      </c>
      <c r="D4606" s="7">
        <v>2778</v>
      </c>
    </row>
    <row r="4607" spans="1:4" s="5" customFormat="1" ht="16" customHeight="1">
      <c r="A4607" s="7" t="s">
        <v>747</v>
      </c>
      <c r="B4607" s="7">
        <v>6138381</v>
      </c>
      <c r="C4607" s="7" t="s">
        <v>748</v>
      </c>
      <c r="D4607" s="7">
        <v>860</v>
      </c>
    </row>
    <row r="4608" spans="1:4" s="5" customFormat="1" ht="16" customHeight="1">
      <c r="A4608" s="7" t="s">
        <v>1664</v>
      </c>
      <c r="B4608" s="7">
        <v>6138465</v>
      </c>
      <c r="C4608" s="7" t="s">
        <v>1665</v>
      </c>
      <c r="D4608" s="7">
        <v>5219</v>
      </c>
    </row>
    <row r="4609" spans="1:4" s="5" customFormat="1" ht="16" customHeight="1">
      <c r="A4609" s="7" t="s">
        <v>513</v>
      </c>
      <c r="B4609" s="7">
        <v>6138600</v>
      </c>
      <c r="C4609" s="7" t="s">
        <v>514</v>
      </c>
      <c r="D4609" s="7">
        <v>2331</v>
      </c>
    </row>
    <row r="4610" spans="1:4" s="5" customFormat="1" ht="16" customHeight="1">
      <c r="A4610" s="7" t="s">
        <v>509</v>
      </c>
      <c r="B4610" s="7">
        <v>6138631</v>
      </c>
      <c r="C4610" s="7" t="s">
        <v>510</v>
      </c>
      <c r="D4610" s="7">
        <v>4374</v>
      </c>
    </row>
    <row r="4611" spans="1:4" s="5" customFormat="1" ht="16" customHeight="1">
      <c r="A4611" s="7" t="s">
        <v>743</v>
      </c>
      <c r="B4611" s="7">
        <v>6139015</v>
      </c>
      <c r="C4611" s="7" t="s">
        <v>744</v>
      </c>
      <c r="D4611" s="7">
        <v>1472</v>
      </c>
    </row>
    <row r="4612" spans="1:4" s="5" customFormat="1" ht="16" customHeight="1">
      <c r="A4612" s="7" t="s">
        <v>29</v>
      </c>
      <c r="B4612" s="7">
        <v>6140075</v>
      </c>
      <c r="C4612" s="7" t="s">
        <v>28</v>
      </c>
      <c r="D4612" s="7">
        <v>3418</v>
      </c>
    </row>
    <row r="4613" spans="1:4" s="5" customFormat="1" ht="16" customHeight="1">
      <c r="A4613" s="7" t="s">
        <v>1040</v>
      </c>
      <c r="B4613" s="7">
        <v>6140320</v>
      </c>
      <c r="C4613" s="7" t="s">
        <v>1041</v>
      </c>
      <c r="D4613" s="7">
        <v>2673</v>
      </c>
    </row>
    <row r="4614" spans="1:4" s="5" customFormat="1" ht="16" customHeight="1">
      <c r="A4614" s="7" t="s">
        <v>752</v>
      </c>
      <c r="B4614" s="7">
        <v>6140369</v>
      </c>
      <c r="C4614" s="7" t="s">
        <v>751</v>
      </c>
      <c r="D4614" s="7">
        <v>1758</v>
      </c>
    </row>
    <row r="4615" spans="1:4" s="5" customFormat="1" ht="16" customHeight="1">
      <c r="A4615" s="7" t="s">
        <v>1958</v>
      </c>
      <c r="B4615" s="7">
        <v>6140465</v>
      </c>
      <c r="C4615" s="7" t="s">
        <v>1957</v>
      </c>
      <c r="D4615" s="7">
        <v>1350</v>
      </c>
    </row>
    <row r="4616" spans="1:4" s="5" customFormat="1" ht="16" customHeight="1">
      <c r="A4616" s="7" t="s">
        <v>1771</v>
      </c>
      <c r="B4616" s="7">
        <v>6140514</v>
      </c>
      <c r="C4616" s="7" t="s">
        <v>1772</v>
      </c>
      <c r="D4616" s="7">
        <v>2750</v>
      </c>
    </row>
    <row r="4617" spans="1:4" s="5" customFormat="1" ht="16" customHeight="1">
      <c r="A4617" s="7" t="s">
        <v>25</v>
      </c>
      <c r="B4617" s="7">
        <v>6140725</v>
      </c>
      <c r="C4617" s="7" t="s">
        <v>26</v>
      </c>
      <c r="D4617" s="7">
        <v>1912</v>
      </c>
    </row>
    <row r="4618" spans="1:4" s="5" customFormat="1" ht="16" customHeight="1">
      <c r="A4618" s="7" t="s">
        <v>1105</v>
      </c>
      <c r="B4618" s="7">
        <v>6140929</v>
      </c>
      <c r="C4618" s="7" t="s">
        <v>902</v>
      </c>
      <c r="D4618" s="7">
        <v>1759</v>
      </c>
    </row>
    <row r="4619" spans="1:4" s="5" customFormat="1" ht="16" customHeight="1">
      <c r="A4619" s="7" t="s">
        <v>1580</v>
      </c>
      <c r="B4619" s="7">
        <v>6140996</v>
      </c>
      <c r="C4619" s="7" t="s">
        <v>1581</v>
      </c>
      <c r="D4619" s="7">
        <v>4599</v>
      </c>
    </row>
    <row r="4620" spans="1:4" s="5" customFormat="1" ht="16" customHeight="1">
      <c r="A4620" s="7" t="s">
        <v>394</v>
      </c>
      <c r="B4620" s="7">
        <v>6141067</v>
      </c>
      <c r="C4620" s="7" t="s">
        <v>395</v>
      </c>
      <c r="D4620" s="7">
        <v>1029</v>
      </c>
    </row>
    <row r="4621" spans="1:4" s="5" customFormat="1" ht="16" customHeight="1">
      <c r="A4621" s="7" t="s">
        <v>1639</v>
      </c>
      <c r="B4621" s="7">
        <v>6141090</v>
      </c>
      <c r="C4621" s="7" t="s">
        <v>1638</v>
      </c>
      <c r="D4621" s="7">
        <v>2554</v>
      </c>
    </row>
    <row r="4622" spans="1:4" s="5" customFormat="1" ht="16" customHeight="1">
      <c r="A4622" s="7" t="s">
        <v>2168</v>
      </c>
      <c r="B4622" s="7">
        <v>6141266</v>
      </c>
      <c r="C4622" s="7" t="s">
        <v>2169</v>
      </c>
      <c r="D4622" s="7">
        <v>2839</v>
      </c>
    </row>
    <row r="4623" spans="1:4" s="5" customFormat="1" ht="16" customHeight="1">
      <c r="A4623" s="7" t="s">
        <v>736</v>
      </c>
      <c r="B4623" s="7">
        <v>6141451</v>
      </c>
      <c r="C4623" s="7" t="s">
        <v>737</v>
      </c>
      <c r="D4623" s="7">
        <v>2031</v>
      </c>
    </row>
    <row r="4624" spans="1:4" s="5" customFormat="1" ht="16" customHeight="1">
      <c r="A4624" s="7" t="s">
        <v>187</v>
      </c>
      <c r="B4624" s="7">
        <v>6141538</v>
      </c>
      <c r="C4624" s="7" t="s">
        <v>188</v>
      </c>
      <c r="D4624" s="7">
        <v>2072</v>
      </c>
    </row>
    <row r="4625" spans="1:4" s="5" customFormat="1" ht="16" customHeight="1">
      <c r="A4625" s="7" t="s">
        <v>147</v>
      </c>
      <c r="B4625" s="7">
        <v>6141541</v>
      </c>
      <c r="C4625" s="7" t="s">
        <v>148</v>
      </c>
      <c r="D4625" s="7">
        <v>2945</v>
      </c>
    </row>
    <row r="4626" spans="1:4" s="5" customFormat="1" ht="16" customHeight="1">
      <c r="A4626" s="7" t="s">
        <v>1023</v>
      </c>
      <c r="B4626" s="7">
        <v>6141641</v>
      </c>
      <c r="C4626" s="7" t="s">
        <v>733</v>
      </c>
      <c r="D4626" s="7">
        <v>2069</v>
      </c>
    </row>
    <row r="4627" spans="1:4" s="5" customFormat="1" ht="16" customHeight="1">
      <c r="A4627" s="7" t="s">
        <v>411</v>
      </c>
      <c r="B4627" s="7">
        <v>6141834</v>
      </c>
      <c r="C4627" s="7" t="s">
        <v>412</v>
      </c>
      <c r="D4627" s="7">
        <v>1019</v>
      </c>
    </row>
    <row r="4628" spans="1:4" s="5" customFormat="1" ht="16" customHeight="1">
      <c r="A4628" s="7" t="s">
        <v>407</v>
      </c>
      <c r="B4628" s="7">
        <v>6141879</v>
      </c>
      <c r="C4628" s="7" t="s">
        <v>408</v>
      </c>
      <c r="D4628" s="7">
        <v>2959</v>
      </c>
    </row>
    <row r="4629" spans="1:4" s="5" customFormat="1" ht="16" customHeight="1">
      <c r="A4629" s="7" t="s">
        <v>252</v>
      </c>
      <c r="B4629" s="7">
        <v>6141919</v>
      </c>
      <c r="C4629" s="7" t="s">
        <v>253</v>
      </c>
      <c r="D4629" s="7">
        <v>1200</v>
      </c>
    </row>
    <row r="4630" spans="1:4" s="5" customFormat="1" ht="16" customHeight="1">
      <c r="A4630" s="7" t="s">
        <v>1349</v>
      </c>
      <c r="B4630" s="7">
        <v>6142009</v>
      </c>
      <c r="C4630" s="7" t="s">
        <v>1350</v>
      </c>
      <c r="D4630" s="7">
        <v>1998</v>
      </c>
    </row>
    <row r="4631" spans="1:4" s="5" customFormat="1" ht="16" customHeight="1">
      <c r="A4631" s="7" t="s">
        <v>1353</v>
      </c>
      <c r="B4631" s="7">
        <v>6142288</v>
      </c>
      <c r="C4631" s="7" t="s">
        <v>1354</v>
      </c>
      <c r="D4631" s="7">
        <v>4499</v>
      </c>
    </row>
    <row r="4632" spans="1:4" s="5" customFormat="1" ht="16" customHeight="1">
      <c r="A4632" s="7" t="s">
        <v>1331</v>
      </c>
      <c r="B4632" s="7">
        <v>6142438</v>
      </c>
      <c r="C4632" s="7" t="s">
        <v>1332</v>
      </c>
      <c r="D4632" s="7">
        <v>1739</v>
      </c>
    </row>
    <row r="4633" spans="1:4" s="5" customFormat="1" ht="16" customHeight="1">
      <c r="A4633" s="7" t="s">
        <v>1197</v>
      </c>
      <c r="B4633" s="7">
        <v>6142659</v>
      </c>
      <c r="C4633" s="7" t="s">
        <v>1198</v>
      </c>
      <c r="D4633" s="7">
        <v>2306</v>
      </c>
    </row>
    <row r="4634" spans="1:4" s="5" customFormat="1" ht="16" customHeight="1">
      <c r="A4634" s="7" t="s">
        <v>1464</v>
      </c>
      <c r="B4634" s="7">
        <v>6142663</v>
      </c>
      <c r="C4634" s="7" t="s">
        <v>1761</v>
      </c>
      <c r="D4634" s="7">
        <v>5669</v>
      </c>
    </row>
    <row r="4635" spans="1:4" s="5" customFormat="1" ht="16" customHeight="1">
      <c r="A4635" s="7" t="s">
        <v>1553</v>
      </c>
      <c r="B4635" s="7">
        <v>6142751</v>
      </c>
      <c r="C4635" s="7" t="s">
        <v>1554</v>
      </c>
      <c r="D4635" s="7">
        <v>5888</v>
      </c>
    </row>
    <row r="4636" spans="1:4" s="5" customFormat="1" ht="16" customHeight="1">
      <c r="A4636" s="7" t="s">
        <v>1206</v>
      </c>
      <c r="B4636" s="7">
        <v>6143106</v>
      </c>
      <c r="C4636" s="7" t="s">
        <v>1205</v>
      </c>
      <c r="D4636" s="7">
        <v>1376</v>
      </c>
    </row>
    <row r="4637" spans="1:4" s="5" customFormat="1" ht="16" customHeight="1">
      <c r="A4637" s="7" t="s">
        <v>1266</v>
      </c>
      <c r="B4637" s="7">
        <v>6143133</v>
      </c>
      <c r="C4637" s="7" t="s">
        <v>1265</v>
      </c>
      <c r="D4637" s="7">
        <v>1785</v>
      </c>
    </row>
    <row r="4638" spans="1:4" s="5" customFormat="1" ht="16" customHeight="1">
      <c r="A4638" s="7" t="s">
        <v>175</v>
      </c>
      <c r="B4638" s="7">
        <v>6143134</v>
      </c>
      <c r="C4638" s="7" t="s">
        <v>174</v>
      </c>
      <c r="D4638" s="7">
        <v>1343</v>
      </c>
    </row>
    <row r="4639" spans="1:4" s="5" customFormat="1" ht="16" customHeight="1">
      <c r="A4639" s="7" t="s">
        <v>1269</v>
      </c>
      <c r="B4639" s="7">
        <v>6143155</v>
      </c>
      <c r="C4639" s="7" t="s">
        <v>1270</v>
      </c>
      <c r="D4639" s="7">
        <v>5385</v>
      </c>
    </row>
    <row r="4640" spans="1:4" s="5" customFormat="1" ht="16" customHeight="1">
      <c r="A4640" s="7" t="s">
        <v>1557</v>
      </c>
      <c r="B4640" s="7">
        <v>6143181</v>
      </c>
      <c r="C4640" s="7" t="s">
        <v>1854</v>
      </c>
      <c r="D4640" s="7">
        <v>4578</v>
      </c>
    </row>
    <row r="4641" spans="1:4" s="5" customFormat="1" ht="16" customHeight="1">
      <c r="A4641" s="7" t="s">
        <v>366</v>
      </c>
      <c r="B4641" s="7">
        <v>6143235</v>
      </c>
      <c r="C4641" s="7" t="s">
        <v>367</v>
      </c>
      <c r="D4641" s="7">
        <v>3621</v>
      </c>
    </row>
    <row r="4642" spans="1:4" s="5" customFormat="1" ht="16" customHeight="1">
      <c r="A4642" s="7" t="s">
        <v>1723</v>
      </c>
      <c r="B4642" s="7">
        <v>6143423</v>
      </c>
      <c r="C4642" s="7" t="s">
        <v>1724</v>
      </c>
      <c r="D4642" s="7">
        <v>1303</v>
      </c>
    </row>
    <row r="4643" spans="1:4" s="5" customFormat="1" ht="16" customHeight="1">
      <c r="A4643" s="7" t="s">
        <v>369</v>
      </c>
      <c r="B4643" s="7">
        <v>6143626</v>
      </c>
      <c r="C4643" s="7" t="s">
        <v>370</v>
      </c>
      <c r="D4643" s="7">
        <v>746</v>
      </c>
    </row>
    <row r="4644" spans="1:4" s="5" customFormat="1" ht="16" customHeight="1">
      <c r="A4644" s="7" t="s">
        <v>964</v>
      </c>
      <c r="B4644" s="7">
        <v>6144191</v>
      </c>
      <c r="C4644" s="7" t="s">
        <v>965</v>
      </c>
      <c r="D4644" s="7">
        <v>2290</v>
      </c>
    </row>
    <row r="4645" spans="1:4" s="5" customFormat="1" ht="16" customHeight="1">
      <c r="A4645" s="7" t="s">
        <v>968</v>
      </c>
      <c r="B4645" s="7">
        <v>6144252</v>
      </c>
      <c r="C4645" s="7" t="s">
        <v>1262</v>
      </c>
      <c r="D4645" s="7">
        <v>5049</v>
      </c>
    </row>
    <row r="4646" spans="1:4" s="5" customFormat="1" ht="16" customHeight="1">
      <c r="A4646" s="7" t="s">
        <v>155</v>
      </c>
      <c r="B4646" s="7">
        <v>6144541</v>
      </c>
      <c r="C4646" s="7" t="s">
        <v>156</v>
      </c>
      <c r="D4646" s="7">
        <v>3243</v>
      </c>
    </row>
    <row r="4647" spans="1:4" s="5" customFormat="1" ht="16" customHeight="1">
      <c r="A4647" s="7" t="s">
        <v>961</v>
      </c>
      <c r="B4647" s="7">
        <v>6144625</v>
      </c>
      <c r="C4647" s="7" t="s">
        <v>962</v>
      </c>
      <c r="D4647" s="7">
        <v>1528</v>
      </c>
    </row>
    <row r="4648" spans="1:4" s="5" customFormat="1" ht="16" customHeight="1">
      <c r="A4648" s="7" t="s">
        <v>1372</v>
      </c>
      <c r="B4648" s="7">
        <v>6144754</v>
      </c>
      <c r="C4648" s="7" t="s">
        <v>1371</v>
      </c>
      <c r="D4648" s="7">
        <v>5668</v>
      </c>
    </row>
    <row r="4649" spans="1:4" s="5" customFormat="1" ht="16" customHeight="1">
      <c r="A4649" s="7" t="s">
        <v>1298</v>
      </c>
      <c r="B4649" s="7">
        <v>6144772</v>
      </c>
      <c r="C4649" s="7" t="s">
        <v>1299</v>
      </c>
      <c r="D4649" s="7">
        <v>3055</v>
      </c>
    </row>
    <row r="4650" spans="1:4" s="5" customFormat="1" ht="16" customHeight="1">
      <c r="A4650" s="7" t="s">
        <v>920</v>
      </c>
      <c r="B4650" s="7">
        <v>6145598</v>
      </c>
      <c r="C4650" s="7" t="s">
        <v>919</v>
      </c>
      <c r="D4650" s="7">
        <v>1584</v>
      </c>
    </row>
    <row r="4651" spans="1:4" s="5" customFormat="1" ht="16" customHeight="1">
      <c r="A4651" s="7" t="s">
        <v>1255</v>
      </c>
      <c r="B4651" s="7">
        <v>6145696</v>
      </c>
      <c r="C4651" s="7" t="s">
        <v>1254</v>
      </c>
      <c r="D4651" s="7">
        <v>2139</v>
      </c>
    </row>
    <row r="4652" spans="1:4" s="5" customFormat="1" ht="16" customHeight="1">
      <c r="A4652" s="7" t="s">
        <v>1250</v>
      </c>
      <c r="B4652" s="7">
        <v>6146448</v>
      </c>
      <c r="C4652" s="7" t="s">
        <v>1251</v>
      </c>
      <c r="D4652" s="7">
        <v>3715</v>
      </c>
    </row>
    <row r="4653" spans="1:4" s="5" customFormat="1" ht="16" customHeight="1">
      <c r="A4653" s="7" t="s">
        <v>566</v>
      </c>
      <c r="B4653" s="7">
        <v>6146561</v>
      </c>
      <c r="C4653" s="7" t="s">
        <v>565</v>
      </c>
      <c r="D4653" s="7">
        <v>850</v>
      </c>
    </row>
    <row r="4654" spans="1:4" s="5" customFormat="1" ht="16" customHeight="1">
      <c r="A4654" s="7" t="s">
        <v>2031</v>
      </c>
      <c r="B4654" s="7">
        <v>6146593</v>
      </c>
      <c r="C4654" s="7" t="s">
        <v>2032</v>
      </c>
      <c r="D4654" s="7">
        <v>3363</v>
      </c>
    </row>
    <row r="4655" spans="1:4" s="5" customFormat="1" ht="16" customHeight="1">
      <c r="A4655" s="7" t="s">
        <v>1240</v>
      </c>
      <c r="B4655" s="7">
        <v>6146978</v>
      </c>
      <c r="C4655" s="7" t="s">
        <v>1241</v>
      </c>
      <c r="D4655" s="7">
        <v>1728</v>
      </c>
    </row>
    <row r="4656" spans="1:4" s="5" customFormat="1" ht="16" customHeight="1">
      <c r="A4656" s="7" t="s">
        <v>2035</v>
      </c>
      <c r="B4656" s="7">
        <v>6146988</v>
      </c>
      <c r="C4656" s="7" t="s">
        <v>2036</v>
      </c>
      <c r="D4656" s="7">
        <v>2638</v>
      </c>
    </row>
    <row r="4657" spans="1:4" s="5" customFormat="1" ht="16" customHeight="1">
      <c r="A4657" s="7" t="s">
        <v>1244</v>
      </c>
      <c r="B4657" s="7">
        <v>6147448</v>
      </c>
      <c r="C4657" s="7" t="s">
        <v>1443</v>
      </c>
      <c r="D4657" s="7">
        <v>858</v>
      </c>
    </row>
    <row r="4658" spans="1:4" s="5" customFormat="1" ht="16" customHeight="1">
      <c r="A4658" s="7" t="s">
        <v>419</v>
      </c>
      <c r="B4658" s="7">
        <v>6147682</v>
      </c>
      <c r="C4658" s="7" t="s">
        <v>420</v>
      </c>
      <c r="D4658" s="7">
        <v>1960</v>
      </c>
    </row>
    <row r="4659" spans="1:4" s="5" customFormat="1" ht="16" customHeight="1">
      <c r="A4659" s="7" t="s">
        <v>1674</v>
      </c>
      <c r="B4659" s="7">
        <v>6147695</v>
      </c>
      <c r="C4659" s="7" t="s">
        <v>1675</v>
      </c>
      <c r="D4659" s="7">
        <v>3390</v>
      </c>
    </row>
    <row r="4660" spans="1:4" s="5" customFormat="1" ht="16" customHeight="1">
      <c r="A4660" s="7" t="s">
        <v>3615</v>
      </c>
      <c r="B4660" s="7">
        <v>6148250</v>
      </c>
      <c r="C4660" s="7" t="s">
        <v>191</v>
      </c>
      <c r="D4660" s="7">
        <v>1081</v>
      </c>
    </row>
    <row r="4661" spans="1:4" s="5" customFormat="1" ht="16" customHeight="1">
      <c r="A4661" s="7" t="s">
        <v>915</v>
      </c>
      <c r="B4661" s="7">
        <v>6148274</v>
      </c>
      <c r="C4661" s="7" t="s">
        <v>916</v>
      </c>
      <c r="D4661" s="7">
        <v>4511</v>
      </c>
    </row>
    <row r="4662" spans="1:4" s="5" customFormat="1" ht="16" customHeight="1">
      <c r="A4662" s="7" t="s">
        <v>1056</v>
      </c>
      <c r="B4662" s="7">
        <v>6148401</v>
      </c>
      <c r="C4662" s="7" t="s">
        <v>1057</v>
      </c>
      <c r="D4662" s="7">
        <v>824</v>
      </c>
    </row>
    <row r="4663" spans="1:4" s="5" customFormat="1" ht="16" customHeight="1">
      <c r="A4663" s="7" t="s">
        <v>199</v>
      </c>
      <c r="B4663" s="7">
        <v>6148494</v>
      </c>
      <c r="C4663" s="7" t="s">
        <v>198</v>
      </c>
      <c r="D4663" s="7">
        <v>2345</v>
      </c>
    </row>
    <row r="4664" spans="1:4" s="5" customFormat="1" ht="16" customHeight="1">
      <c r="A4664" s="7" t="s">
        <v>2025</v>
      </c>
      <c r="B4664" s="7">
        <v>6148554</v>
      </c>
      <c r="C4664" s="7" t="s">
        <v>2026</v>
      </c>
      <c r="D4664" s="7">
        <v>2893</v>
      </c>
    </row>
    <row r="4665" spans="1:4" s="5" customFormat="1" ht="16" customHeight="1">
      <c r="A4665" s="7" t="s">
        <v>431</v>
      </c>
      <c r="B4665" s="7">
        <v>6148557</v>
      </c>
      <c r="C4665" s="7" t="s">
        <v>432</v>
      </c>
      <c r="D4665" s="7">
        <v>3675</v>
      </c>
    </row>
    <row r="4666" spans="1:4" s="5" customFormat="1" ht="16" customHeight="1">
      <c r="A4666" s="7" t="s">
        <v>1544</v>
      </c>
      <c r="B4666" s="7">
        <v>6148684</v>
      </c>
      <c r="C4666" s="7" t="s">
        <v>1545</v>
      </c>
      <c r="D4666" s="7">
        <v>6928</v>
      </c>
    </row>
    <row r="4667" spans="1:4" s="5" customFormat="1" ht="16" customHeight="1">
      <c r="A4667" s="7" t="s">
        <v>898</v>
      </c>
      <c r="B4667" s="7">
        <v>6148714</v>
      </c>
      <c r="C4667" s="7" t="s">
        <v>897</v>
      </c>
      <c r="D4667" s="7">
        <v>4069</v>
      </c>
    </row>
    <row r="4668" spans="1:4" s="5" customFormat="1" ht="16" customHeight="1">
      <c r="A4668" s="7" t="s">
        <v>1757</v>
      </c>
      <c r="B4668" s="7">
        <v>6148983</v>
      </c>
      <c r="C4668" s="7" t="s">
        <v>1758</v>
      </c>
      <c r="D4668" s="7">
        <v>1007</v>
      </c>
    </row>
    <row r="4669" spans="1:4" s="5" customFormat="1" ht="16" customHeight="1">
      <c r="A4669" s="7" t="s">
        <v>1831</v>
      </c>
      <c r="B4669" s="7">
        <v>6149377</v>
      </c>
      <c r="C4669" s="7" t="s">
        <v>1832</v>
      </c>
      <c r="D4669" s="7">
        <v>2302</v>
      </c>
    </row>
    <row r="4670" spans="1:4" s="5" customFormat="1" ht="16" customHeight="1">
      <c r="A4670" s="7" t="s">
        <v>2096</v>
      </c>
      <c r="B4670" s="7">
        <v>6149698</v>
      </c>
      <c r="C4670" s="7" t="s">
        <v>2097</v>
      </c>
      <c r="D4670" s="7">
        <v>4133</v>
      </c>
    </row>
    <row r="4671" spans="1:4" s="5" customFormat="1" ht="16" customHeight="1">
      <c r="A4671" s="7" t="s">
        <v>1186</v>
      </c>
      <c r="B4671" s="7">
        <v>6149862</v>
      </c>
      <c r="C4671" s="7" t="s">
        <v>1187</v>
      </c>
      <c r="D4671" s="7">
        <v>2157</v>
      </c>
    </row>
    <row r="4672" spans="1:4" s="5" customFormat="1" ht="16" customHeight="1">
      <c r="A4672" s="7" t="s">
        <v>2723</v>
      </c>
      <c r="B4672" s="7">
        <v>6150112</v>
      </c>
      <c r="C4672" s="7" t="s">
        <v>2724</v>
      </c>
      <c r="D4672" s="7">
        <v>4294</v>
      </c>
    </row>
    <row r="4673" spans="1:4" s="5" customFormat="1" ht="16" customHeight="1">
      <c r="A4673" s="7" t="s">
        <v>2727</v>
      </c>
      <c r="B4673" s="7">
        <v>6150188</v>
      </c>
      <c r="C4673" s="7" t="s">
        <v>2728</v>
      </c>
      <c r="D4673" s="7">
        <v>2204</v>
      </c>
    </row>
    <row r="4674" spans="1:4" s="5" customFormat="1" ht="16" customHeight="1">
      <c r="A4674" s="7" t="s">
        <v>1217</v>
      </c>
      <c r="B4674" s="7">
        <v>6150503</v>
      </c>
      <c r="C4674" s="7" t="s">
        <v>1218</v>
      </c>
      <c r="D4674" s="7">
        <v>1903</v>
      </c>
    </row>
    <row r="4675" spans="1:4" s="5" customFormat="1" ht="16" customHeight="1">
      <c r="A4675" s="7" t="s">
        <v>2100</v>
      </c>
      <c r="B4675" s="7">
        <v>6150776</v>
      </c>
      <c r="C4675" s="7" t="s">
        <v>2101</v>
      </c>
      <c r="D4675" s="7">
        <v>4701</v>
      </c>
    </row>
    <row r="4676" spans="1:4" s="5" customFormat="1" ht="16" customHeight="1">
      <c r="A4676" s="7" t="s">
        <v>1209</v>
      </c>
      <c r="B4676" s="7">
        <v>6150933</v>
      </c>
      <c r="C4676" s="7" t="s">
        <v>1210</v>
      </c>
      <c r="D4676" s="7">
        <v>2222</v>
      </c>
    </row>
    <row r="4677" spans="1:4" s="5" customFormat="1" ht="16" customHeight="1">
      <c r="A4677" s="7" t="s">
        <v>1660</v>
      </c>
      <c r="B4677" s="7">
        <v>6151023</v>
      </c>
      <c r="C4677" s="7" t="s">
        <v>1661</v>
      </c>
      <c r="D4677" s="7">
        <v>779</v>
      </c>
    </row>
    <row r="4678" spans="1:4" s="5" customFormat="1" ht="16" customHeight="1">
      <c r="A4678" s="7" t="s">
        <v>1052</v>
      </c>
      <c r="B4678" s="7">
        <v>6151168</v>
      </c>
      <c r="C4678" s="7" t="s">
        <v>1053</v>
      </c>
      <c r="D4678" s="7">
        <v>1952</v>
      </c>
    </row>
    <row r="4679" spans="1:4" s="5" customFormat="1" ht="16" customHeight="1">
      <c r="A4679" s="7" t="s">
        <v>1201</v>
      </c>
      <c r="B4679" s="7">
        <v>6151332</v>
      </c>
      <c r="C4679" s="7" t="s">
        <v>1202</v>
      </c>
      <c r="D4679" s="7">
        <v>3697</v>
      </c>
    </row>
    <row r="4680" spans="1:4" s="5" customFormat="1" ht="16" customHeight="1">
      <c r="A4680" s="7" t="s">
        <v>363</v>
      </c>
      <c r="B4680" s="7">
        <v>6151501</v>
      </c>
      <c r="C4680" s="7" t="s">
        <v>562</v>
      </c>
      <c r="D4680" s="7">
        <v>1555</v>
      </c>
    </row>
    <row r="4681" spans="1:4" s="5" customFormat="1" ht="16" customHeight="1">
      <c r="A4681" s="7" t="s">
        <v>1712</v>
      </c>
      <c r="B4681" s="7">
        <v>6152618</v>
      </c>
      <c r="C4681" s="7" t="s">
        <v>1711</v>
      </c>
      <c r="D4681" s="7">
        <v>1546</v>
      </c>
    </row>
    <row r="4682" spans="1:4" s="5" customFormat="1" ht="16" customHeight="1">
      <c r="A4682" s="7" t="s">
        <v>851</v>
      </c>
      <c r="B4682" s="7">
        <v>6152748</v>
      </c>
      <c r="C4682" s="7" t="s">
        <v>852</v>
      </c>
      <c r="D4682" s="7">
        <v>4166</v>
      </c>
    </row>
    <row r="4683" spans="1:4" s="5" customFormat="1" ht="16" customHeight="1">
      <c r="A4683" s="7" t="s">
        <v>1707</v>
      </c>
      <c r="B4683" s="7">
        <v>6152924</v>
      </c>
      <c r="C4683" s="7" t="s">
        <v>859</v>
      </c>
      <c r="D4683" s="7">
        <v>1835</v>
      </c>
    </row>
    <row r="4684" spans="1:4" s="5" customFormat="1" ht="16" customHeight="1">
      <c r="A4684" s="7" t="s">
        <v>1067</v>
      </c>
      <c r="B4684" s="7">
        <v>6153096</v>
      </c>
      <c r="C4684" s="7" t="s">
        <v>1066</v>
      </c>
      <c r="D4684" s="7">
        <v>873</v>
      </c>
    </row>
    <row r="4685" spans="1:4" s="5" customFormat="1" ht="16" customHeight="1">
      <c r="A4685" s="7" t="s">
        <v>862</v>
      </c>
      <c r="B4685" s="7">
        <v>6153652</v>
      </c>
      <c r="C4685" s="7" t="s">
        <v>176</v>
      </c>
      <c r="D4685" s="7">
        <v>2563</v>
      </c>
    </row>
    <row r="4686" spans="1:4" s="5" customFormat="1" ht="16" customHeight="1">
      <c r="A4686" s="7" t="s">
        <v>2178</v>
      </c>
      <c r="B4686" s="7">
        <v>6153876</v>
      </c>
      <c r="C4686" s="7" t="s">
        <v>2179</v>
      </c>
      <c r="D4686" s="7">
        <v>1041</v>
      </c>
    </row>
    <row r="4687" spans="1:4" s="5" customFormat="1" ht="16" customHeight="1">
      <c r="A4687" s="7" t="s">
        <v>473</v>
      </c>
      <c r="B4687" s="7">
        <v>6154021</v>
      </c>
      <c r="C4687" s="7" t="s">
        <v>472</v>
      </c>
      <c r="D4687" s="7">
        <v>2219</v>
      </c>
    </row>
    <row r="4688" spans="1:4" s="5" customFormat="1" ht="16" customHeight="1">
      <c r="A4688" s="7" t="s">
        <v>2818</v>
      </c>
      <c r="B4688" s="7">
        <v>6154641</v>
      </c>
      <c r="C4688" s="7" t="s">
        <v>2819</v>
      </c>
      <c r="D4688" s="7">
        <v>2357</v>
      </c>
    </row>
    <row r="4689" spans="1:4" s="5" customFormat="1" ht="16" customHeight="1">
      <c r="A4689" s="7" t="s">
        <v>3200</v>
      </c>
      <c r="B4689" s="7">
        <v>6154799</v>
      </c>
      <c r="C4689" s="7" t="s">
        <v>3201</v>
      </c>
      <c r="D4689" s="7">
        <v>2572</v>
      </c>
    </row>
    <row r="4690" spans="1:4" s="5" customFormat="1" ht="16" customHeight="1">
      <c r="A4690" s="7" t="s">
        <v>359</v>
      </c>
      <c r="B4690" s="7">
        <v>6155142</v>
      </c>
      <c r="C4690" s="7" t="s">
        <v>360</v>
      </c>
      <c r="D4690" s="7">
        <v>3290</v>
      </c>
    </row>
    <row r="4691" spans="1:4" s="5" customFormat="1" ht="16" customHeight="1">
      <c r="A4691" s="7" t="s">
        <v>1319</v>
      </c>
      <c r="B4691" s="7">
        <v>6155240</v>
      </c>
      <c r="C4691" s="7" t="s">
        <v>1320</v>
      </c>
      <c r="D4691" s="7">
        <v>2444</v>
      </c>
    </row>
    <row r="4692" spans="1:4" s="5" customFormat="1" ht="16" customHeight="1">
      <c r="A4692" s="7" t="s">
        <v>2813</v>
      </c>
      <c r="B4692" s="7">
        <v>6155685</v>
      </c>
      <c r="C4692" s="7" t="s">
        <v>2720</v>
      </c>
      <c r="D4692" s="7">
        <v>2654</v>
      </c>
    </row>
    <row r="4693" spans="1:4" s="5" customFormat="1" ht="16" customHeight="1">
      <c r="A4693" s="7" t="s">
        <v>1490</v>
      </c>
      <c r="B4693" s="7">
        <v>6155713</v>
      </c>
      <c r="C4693" s="7" t="s">
        <v>1489</v>
      </c>
      <c r="D4693" s="7">
        <v>1161</v>
      </c>
    </row>
    <row r="4694" spans="1:4" s="5" customFormat="1" ht="16" customHeight="1">
      <c r="A4694" s="7" t="s">
        <v>1070</v>
      </c>
      <c r="B4694" s="7">
        <v>6155815</v>
      </c>
      <c r="C4694" s="7" t="s">
        <v>1071</v>
      </c>
      <c r="D4694" s="7">
        <v>4146</v>
      </c>
    </row>
    <row r="4695" spans="1:4" s="5" customFormat="1" ht="16" customHeight="1">
      <c r="A4695" s="7" t="s">
        <v>98</v>
      </c>
      <c r="B4695" s="7">
        <v>6156084</v>
      </c>
      <c r="C4695" s="7" t="s">
        <v>99</v>
      </c>
      <c r="D4695" s="7">
        <v>3338</v>
      </c>
    </row>
    <row r="4696" spans="1:4" s="5" customFormat="1" ht="16" customHeight="1">
      <c r="A4696" s="7" t="s">
        <v>2470</v>
      </c>
      <c r="B4696" s="7">
        <v>6156267</v>
      </c>
      <c r="C4696" s="7" t="s">
        <v>2471</v>
      </c>
      <c r="D4696" s="7">
        <v>2360</v>
      </c>
    </row>
    <row r="4697" spans="1:4" s="5" customFormat="1" ht="16" customHeight="1">
      <c r="A4697" s="7" t="s">
        <v>2482</v>
      </c>
      <c r="B4697" s="7">
        <v>6156875</v>
      </c>
      <c r="C4697" s="7" t="s">
        <v>2483</v>
      </c>
      <c r="D4697" s="7">
        <v>2995</v>
      </c>
    </row>
    <row r="4698" spans="1:4" s="5" customFormat="1" ht="16" customHeight="1">
      <c r="A4698" s="7" t="s">
        <v>1584</v>
      </c>
      <c r="B4698" s="7">
        <v>6157106</v>
      </c>
      <c r="C4698" s="7" t="s">
        <v>1585</v>
      </c>
      <c r="D4698" s="7">
        <v>2143</v>
      </c>
    </row>
    <row r="4699" spans="1:4" s="5" customFormat="1" ht="16" customHeight="1">
      <c r="A4699" s="7" t="s">
        <v>9450</v>
      </c>
      <c r="B4699" s="7">
        <v>6157156</v>
      </c>
      <c r="C4699" s="7" t="s">
        <v>1867</v>
      </c>
      <c r="D4699" s="7">
        <v>700</v>
      </c>
    </row>
    <row r="4700" spans="1:4" s="5" customFormat="1" ht="16" customHeight="1">
      <c r="A4700" s="7" t="s">
        <v>9449</v>
      </c>
      <c r="B4700" s="7">
        <v>6157211</v>
      </c>
      <c r="C4700" s="7" t="s">
        <v>899</v>
      </c>
      <c r="D4700" s="7">
        <v>2406</v>
      </c>
    </row>
    <row r="4701" spans="1:4" s="5" customFormat="1" ht="16" customHeight="1">
      <c r="A4701" s="7" t="s">
        <v>1108</v>
      </c>
      <c r="B4701" s="7">
        <v>6158428</v>
      </c>
      <c r="C4701" s="7" t="s">
        <v>1109</v>
      </c>
      <c r="D4701" s="7">
        <v>1880</v>
      </c>
    </row>
    <row r="4702" spans="1:4" s="5" customFormat="1" ht="16" customHeight="1">
      <c r="A4702" s="7" t="s">
        <v>1175</v>
      </c>
      <c r="B4702" s="7">
        <v>6158883</v>
      </c>
      <c r="C4702" s="7" t="s">
        <v>1176</v>
      </c>
      <c r="D4702" s="7">
        <v>3478</v>
      </c>
    </row>
    <row r="4703" spans="1:4" s="5" customFormat="1" ht="16" customHeight="1">
      <c r="A4703" s="7" t="s">
        <v>1421</v>
      </c>
      <c r="B4703" s="7">
        <v>6159045</v>
      </c>
      <c r="C4703" s="7" t="s">
        <v>1420</v>
      </c>
      <c r="D4703" s="7">
        <v>925</v>
      </c>
    </row>
    <row r="4704" spans="1:4" s="5" customFormat="1" ht="16" customHeight="1">
      <c r="A4704" s="7" t="s">
        <v>117</v>
      </c>
      <c r="B4704" s="7">
        <v>6159768</v>
      </c>
      <c r="C4704" s="7" t="s">
        <v>116</v>
      </c>
      <c r="D4704" s="7">
        <v>2944</v>
      </c>
    </row>
    <row r="4705" spans="1:4" s="5" customFormat="1" ht="16" customHeight="1">
      <c r="A4705" s="7" t="s">
        <v>893</v>
      </c>
      <c r="B4705" s="7">
        <v>6160894</v>
      </c>
      <c r="C4705" s="7" t="s">
        <v>894</v>
      </c>
      <c r="D4705" s="7">
        <v>1561</v>
      </c>
    </row>
    <row r="4706" spans="1:4" s="5" customFormat="1" ht="16" customHeight="1">
      <c r="A4706" s="7" t="s">
        <v>108</v>
      </c>
      <c r="B4706" s="7">
        <v>6161112</v>
      </c>
      <c r="C4706" s="7" t="s">
        <v>109</v>
      </c>
      <c r="D4706" s="7">
        <v>2265</v>
      </c>
    </row>
    <row r="4707" spans="1:4" s="5" customFormat="1" ht="16" customHeight="1">
      <c r="A4707" s="7" t="s">
        <v>1687</v>
      </c>
      <c r="B4707" s="7">
        <v>6161561</v>
      </c>
      <c r="C4707" s="7" t="s">
        <v>1688</v>
      </c>
      <c r="D4707" s="7">
        <v>1509</v>
      </c>
    </row>
    <row r="4708" spans="1:4" s="5" customFormat="1" ht="16" customHeight="1">
      <c r="A4708" s="7" t="s">
        <v>355</v>
      </c>
      <c r="B4708" s="7">
        <v>6161599</v>
      </c>
      <c r="C4708" s="7" t="s">
        <v>356</v>
      </c>
      <c r="D4708" s="7">
        <v>663</v>
      </c>
    </row>
    <row r="4709" spans="1:4" s="5" customFormat="1" ht="16" customHeight="1">
      <c r="A4709" s="7" t="s">
        <v>2024</v>
      </c>
      <c r="B4709" s="7">
        <v>6161669</v>
      </c>
      <c r="C4709" s="7" t="s">
        <v>2023</v>
      </c>
      <c r="D4709" s="7">
        <v>2200</v>
      </c>
    </row>
    <row r="4710" spans="1:4" s="5" customFormat="1" ht="16" customHeight="1">
      <c r="A4710" s="7" t="s">
        <v>352</v>
      </c>
      <c r="B4710" s="7">
        <v>6161778</v>
      </c>
      <c r="C4710" s="7" t="s">
        <v>351</v>
      </c>
      <c r="D4710" s="7">
        <v>2049</v>
      </c>
    </row>
    <row r="4711" spans="1:4" s="5" customFormat="1" ht="16" customHeight="1">
      <c r="A4711" s="7" t="s">
        <v>1322</v>
      </c>
      <c r="B4711" s="7">
        <v>6161935</v>
      </c>
      <c r="C4711" s="7" t="s">
        <v>1321</v>
      </c>
      <c r="D4711" s="7">
        <v>2474</v>
      </c>
    </row>
    <row r="4712" spans="1:4" s="5" customFormat="1" ht="16" customHeight="1">
      <c r="A4712" s="7" t="s">
        <v>480</v>
      </c>
      <c r="B4712" s="7">
        <v>6162048</v>
      </c>
      <c r="C4712" s="7" t="s">
        <v>481</v>
      </c>
      <c r="D4712" s="7">
        <v>1743</v>
      </c>
    </row>
    <row r="4713" spans="1:4" s="5" customFormat="1" ht="16" customHeight="1">
      <c r="A4713" s="7" t="s">
        <v>1043</v>
      </c>
      <c r="B4713" s="7">
        <v>6162115</v>
      </c>
      <c r="C4713" s="7" t="s">
        <v>1042</v>
      </c>
      <c r="D4713" s="7">
        <v>1552</v>
      </c>
    </row>
    <row r="4714" spans="1:4" s="5" customFormat="1" ht="16" customHeight="1">
      <c r="A4714" s="7" t="s">
        <v>476</v>
      </c>
      <c r="B4714" s="7">
        <v>6162118</v>
      </c>
      <c r="C4714" s="7" t="s">
        <v>477</v>
      </c>
      <c r="D4714" s="7">
        <v>3782</v>
      </c>
    </row>
    <row r="4715" spans="1:4" s="5" customFormat="1" ht="16" customHeight="1">
      <c r="A4715" s="7" t="s">
        <v>755</v>
      </c>
      <c r="B4715" s="7">
        <v>6162220</v>
      </c>
      <c r="C4715" s="7" t="s">
        <v>756</v>
      </c>
      <c r="D4715" s="7">
        <v>1053</v>
      </c>
    </row>
    <row r="4716" spans="1:4" s="5" customFormat="1" ht="16" customHeight="1">
      <c r="A4716" s="7" t="s">
        <v>1447</v>
      </c>
      <c r="B4716" s="7">
        <v>6162269</v>
      </c>
      <c r="C4716" s="7" t="s">
        <v>1446</v>
      </c>
      <c r="D4716" s="7">
        <v>2154</v>
      </c>
    </row>
    <row r="4717" spans="1:4" s="5" customFormat="1" ht="16" customHeight="1">
      <c r="A4717" s="7" t="s">
        <v>1246</v>
      </c>
      <c r="B4717" s="7">
        <v>6162505</v>
      </c>
      <c r="C4717" s="7" t="s">
        <v>1247</v>
      </c>
      <c r="D4717" s="7">
        <v>4741</v>
      </c>
    </row>
    <row r="4718" spans="1:4" s="5" customFormat="1" ht="16" customHeight="1">
      <c r="A4718" s="7" t="s">
        <v>113</v>
      </c>
      <c r="B4718" s="7">
        <v>6162673</v>
      </c>
      <c r="C4718" s="7" t="s">
        <v>112</v>
      </c>
      <c r="D4718" s="7">
        <v>3710</v>
      </c>
    </row>
    <row r="4719" spans="1:4" s="5" customFormat="1" ht="16" customHeight="1">
      <c r="A4719" s="7" t="s">
        <v>1516</v>
      </c>
      <c r="B4719" s="7">
        <v>6162716</v>
      </c>
      <c r="C4719" s="7" t="s">
        <v>1517</v>
      </c>
      <c r="D4719" s="7">
        <v>3263</v>
      </c>
    </row>
    <row r="4720" spans="1:4" s="5" customFormat="1" ht="16" customHeight="1">
      <c r="A4720" s="7" t="s">
        <v>1509</v>
      </c>
      <c r="B4720" s="7">
        <v>6162781</v>
      </c>
      <c r="C4720" s="7" t="s">
        <v>1508</v>
      </c>
      <c r="D4720" s="7">
        <v>3282</v>
      </c>
    </row>
    <row r="4721" spans="1:4" s="5" customFormat="1" ht="16" customHeight="1">
      <c r="A4721" s="7" t="s">
        <v>1258</v>
      </c>
      <c r="B4721" s="7">
        <v>6162863</v>
      </c>
      <c r="C4721" s="7" t="s">
        <v>1259</v>
      </c>
      <c r="D4721" s="7">
        <v>1872</v>
      </c>
    </row>
    <row r="4722" spans="1:4" s="5" customFormat="1" ht="16" customHeight="1">
      <c r="A4722" s="7" t="s">
        <v>1555</v>
      </c>
      <c r="B4722" s="7">
        <v>6162960</v>
      </c>
      <c r="C4722" s="7" t="s">
        <v>1556</v>
      </c>
      <c r="D4722" s="7">
        <v>1600</v>
      </c>
    </row>
    <row r="4723" spans="1:4" s="5" customFormat="1" ht="16" customHeight="1">
      <c r="A4723" s="7" t="s">
        <v>296</v>
      </c>
      <c r="B4723" s="7">
        <v>6163101</v>
      </c>
      <c r="C4723" s="7" t="s">
        <v>297</v>
      </c>
      <c r="D4723" s="7">
        <v>3551</v>
      </c>
    </row>
    <row r="4724" spans="1:4" s="5" customFormat="1" ht="16" customHeight="1">
      <c r="A4724" s="7" t="s">
        <v>1435</v>
      </c>
      <c r="B4724" s="7">
        <v>6163125</v>
      </c>
      <c r="C4724" s="7" t="s">
        <v>1434</v>
      </c>
      <c r="D4724" s="7">
        <v>1850</v>
      </c>
    </row>
    <row r="4725" spans="1:4" s="5" customFormat="1" ht="16" customHeight="1">
      <c r="A4725" s="7" t="s">
        <v>485</v>
      </c>
      <c r="B4725" s="7">
        <v>6163471</v>
      </c>
      <c r="C4725" s="7" t="s">
        <v>484</v>
      </c>
      <c r="D4725" s="7">
        <v>1157</v>
      </c>
    </row>
    <row r="4726" spans="1:4" s="5" customFormat="1" ht="16" customHeight="1">
      <c r="A4726" s="7" t="s">
        <v>304</v>
      </c>
      <c r="B4726" s="7">
        <v>6163586</v>
      </c>
      <c r="C4726" s="7" t="s">
        <v>303</v>
      </c>
      <c r="D4726" s="7">
        <v>2217</v>
      </c>
    </row>
    <row r="4727" spans="1:4" s="5" customFormat="1" ht="16" customHeight="1">
      <c r="A4727" s="7" t="s">
        <v>1364</v>
      </c>
      <c r="B4727" s="7">
        <v>6163678</v>
      </c>
      <c r="C4727" s="7" t="s">
        <v>1363</v>
      </c>
      <c r="D4727" s="7">
        <v>1495</v>
      </c>
    </row>
    <row r="4728" spans="1:4" s="5" customFormat="1" ht="16" customHeight="1">
      <c r="A4728" s="7" t="s">
        <v>1367</v>
      </c>
      <c r="B4728" s="7">
        <v>6163781</v>
      </c>
      <c r="C4728" s="7" t="s">
        <v>1368</v>
      </c>
      <c r="D4728" s="7">
        <v>640</v>
      </c>
    </row>
    <row r="4729" spans="1:4" s="5" customFormat="1" ht="16" customHeight="1">
      <c r="A4729" s="7" t="s">
        <v>1359</v>
      </c>
      <c r="B4729" s="7">
        <v>6163881</v>
      </c>
      <c r="C4729" s="7" t="s">
        <v>1360</v>
      </c>
      <c r="D4729" s="7">
        <v>3521</v>
      </c>
    </row>
    <row r="4730" spans="1:4" s="5" customFormat="1" ht="16" customHeight="1">
      <c r="A4730" s="7" t="s">
        <v>1424</v>
      </c>
      <c r="B4730" s="7">
        <v>6163890</v>
      </c>
      <c r="C4730" s="7" t="s">
        <v>1425</v>
      </c>
      <c r="D4730" s="7">
        <v>1405</v>
      </c>
    </row>
    <row r="4731" spans="1:4" s="5" customFormat="1" ht="16" customHeight="1">
      <c r="A4731" s="7" t="s">
        <v>2317</v>
      </c>
      <c r="B4731" s="7">
        <v>6164087</v>
      </c>
      <c r="C4731" s="7" t="s">
        <v>2318</v>
      </c>
      <c r="D4731" s="7">
        <v>4917</v>
      </c>
    </row>
    <row r="4732" spans="1:4" s="5" customFormat="1" ht="16" customHeight="1">
      <c r="A4732" s="7" t="s">
        <v>1769</v>
      </c>
      <c r="B4732" s="7">
        <v>6164197</v>
      </c>
      <c r="C4732" s="7" t="s">
        <v>1770</v>
      </c>
      <c r="D4732" s="7">
        <v>1925</v>
      </c>
    </row>
    <row r="4733" spans="1:4" s="5" customFormat="1" ht="16" customHeight="1">
      <c r="A4733" s="7" t="s">
        <v>347</v>
      </c>
      <c r="B4733" s="7">
        <v>6164396</v>
      </c>
      <c r="C4733" s="7" t="s">
        <v>348</v>
      </c>
      <c r="D4733" s="7">
        <v>1872</v>
      </c>
    </row>
    <row r="4734" spans="1:4" s="5" customFormat="1" ht="16" customHeight="1">
      <c r="A4734" s="7" t="s">
        <v>1959</v>
      </c>
      <c r="B4734" s="7">
        <v>6164440</v>
      </c>
      <c r="C4734" s="7" t="s">
        <v>1960</v>
      </c>
      <c r="D4734" s="7">
        <v>3258</v>
      </c>
    </row>
    <row r="4735" spans="1:4" s="5" customFormat="1" ht="16" customHeight="1">
      <c r="A4735" s="7" t="s">
        <v>344</v>
      </c>
      <c r="B4735" s="7">
        <v>6164567</v>
      </c>
      <c r="C4735" s="7" t="s">
        <v>345</v>
      </c>
      <c r="D4735" s="7">
        <v>4619</v>
      </c>
    </row>
    <row r="4736" spans="1:4" s="5" customFormat="1" ht="16" customHeight="1">
      <c r="A4736" s="7" t="s">
        <v>1416</v>
      </c>
      <c r="B4736" s="7">
        <v>6164578</v>
      </c>
      <c r="C4736" s="7" t="s">
        <v>1417</v>
      </c>
      <c r="D4736" s="7">
        <v>5167</v>
      </c>
    </row>
    <row r="4737" spans="1:4" s="5" customFormat="1" ht="16" customHeight="1">
      <c r="A4737" s="7" t="s">
        <v>1111</v>
      </c>
      <c r="B4737" s="7">
        <v>6164592</v>
      </c>
      <c r="C4737" s="7" t="s">
        <v>1112</v>
      </c>
      <c r="D4737" s="7">
        <v>1904</v>
      </c>
    </row>
    <row r="4738" spans="1:4" s="5" customFormat="1" ht="16" customHeight="1">
      <c r="A4738" s="7" t="s">
        <v>333</v>
      </c>
      <c r="B4738" s="7">
        <v>6164621</v>
      </c>
      <c r="C4738" s="7" t="s">
        <v>332</v>
      </c>
      <c r="D4738" s="7">
        <v>742</v>
      </c>
    </row>
    <row r="4739" spans="1:4" s="5" customFormat="1" ht="16" customHeight="1">
      <c r="A4739" s="7" t="s">
        <v>1344</v>
      </c>
      <c r="B4739" s="7">
        <v>6164633</v>
      </c>
      <c r="C4739" s="7" t="s">
        <v>1345</v>
      </c>
      <c r="D4739" s="7">
        <v>3847</v>
      </c>
    </row>
    <row r="4740" spans="1:4" s="5" customFormat="1" ht="16" customHeight="1">
      <c r="A4740" s="7" t="s">
        <v>337</v>
      </c>
      <c r="B4740" s="7">
        <v>6164689</v>
      </c>
      <c r="C4740" s="7" t="s">
        <v>336</v>
      </c>
      <c r="D4740" s="7">
        <v>1466</v>
      </c>
    </row>
    <row r="4741" spans="1:4" s="5" customFormat="1" ht="16" customHeight="1">
      <c r="A4741" s="7" t="s">
        <v>1347</v>
      </c>
      <c r="B4741" s="7">
        <v>6164719</v>
      </c>
      <c r="C4741" s="7" t="s">
        <v>1348</v>
      </c>
      <c r="D4741" s="7">
        <v>3527</v>
      </c>
    </row>
    <row r="4742" spans="1:4" s="5" customFormat="1" ht="16" customHeight="1">
      <c r="A4742" s="7" t="s">
        <v>1840</v>
      </c>
      <c r="B4742" s="7">
        <v>6164919</v>
      </c>
      <c r="C4742" s="7" t="s">
        <v>1841</v>
      </c>
      <c r="D4742" s="7">
        <v>2348</v>
      </c>
    </row>
    <row r="4743" spans="1:4" s="5" customFormat="1" ht="16" customHeight="1">
      <c r="A4743" s="7" t="s">
        <v>541</v>
      </c>
      <c r="B4743" s="7">
        <v>6165059</v>
      </c>
      <c r="C4743" s="7" t="s">
        <v>540</v>
      </c>
      <c r="D4743" s="7">
        <v>1290</v>
      </c>
    </row>
    <row r="4744" spans="1:4" s="5" customFormat="1" ht="16" customHeight="1">
      <c r="A4744" s="7" t="s">
        <v>120</v>
      </c>
      <c r="B4744" s="7">
        <v>6165098</v>
      </c>
      <c r="C4744" s="7" t="s">
        <v>121</v>
      </c>
      <c r="D4744" s="7">
        <v>1879</v>
      </c>
    </row>
    <row r="4745" spans="1:4" s="5" customFormat="1" ht="16" customHeight="1">
      <c r="A4745" s="7" t="s">
        <v>228</v>
      </c>
      <c r="B4745" s="7">
        <v>6165136</v>
      </c>
      <c r="C4745" s="7" t="s">
        <v>229</v>
      </c>
      <c r="D4745" s="7">
        <v>630</v>
      </c>
    </row>
    <row r="4746" spans="1:4" s="5" customFormat="1" ht="16" customHeight="1">
      <c r="A4746" s="7" t="s">
        <v>559</v>
      </c>
      <c r="B4746" s="7">
        <v>6165425</v>
      </c>
      <c r="C4746" s="7" t="s">
        <v>560</v>
      </c>
      <c r="D4746" s="7">
        <v>959</v>
      </c>
    </row>
    <row r="4747" spans="1:4" s="5" customFormat="1" ht="16" customHeight="1">
      <c r="A4747" s="7" t="s">
        <v>1351</v>
      </c>
      <c r="B4747" s="7">
        <v>6165542</v>
      </c>
      <c r="C4747" s="7" t="s">
        <v>1352</v>
      </c>
      <c r="D4747" s="7">
        <v>1206</v>
      </c>
    </row>
    <row r="4748" spans="1:4" s="5" customFormat="1" ht="16" customHeight="1">
      <c r="A4748" s="7" t="s">
        <v>232</v>
      </c>
      <c r="B4748" s="7">
        <v>6166289</v>
      </c>
      <c r="C4748" s="7" t="s">
        <v>233</v>
      </c>
      <c r="D4748" s="7">
        <v>3219</v>
      </c>
    </row>
    <row r="4749" spans="1:4" s="5" customFormat="1" ht="16" customHeight="1">
      <c r="A4749" s="7" t="s">
        <v>9576</v>
      </c>
      <c r="B4749" s="7">
        <v>6166461</v>
      </c>
      <c r="C4749" s="7" t="s">
        <v>76</v>
      </c>
      <c r="D4749" s="7">
        <v>3246</v>
      </c>
    </row>
    <row r="4750" spans="1:4" s="5" customFormat="1" ht="16" customHeight="1">
      <c r="A4750" s="7" t="s">
        <v>1567</v>
      </c>
      <c r="B4750" s="7">
        <v>6166677</v>
      </c>
      <c r="C4750" s="7" t="s">
        <v>1566</v>
      </c>
      <c r="D4750" s="7">
        <v>4269</v>
      </c>
    </row>
    <row r="4751" spans="1:4" s="5" customFormat="1" ht="16" customHeight="1">
      <c r="A4751" s="7" t="s">
        <v>1558</v>
      </c>
      <c r="B4751" s="7">
        <v>6166804</v>
      </c>
      <c r="C4751" s="7" t="s">
        <v>1559</v>
      </c>
      <c r="D4751" s="7">
        <v>2201</v>
      </c>
    </row>
    <row r="4752" spans="1:4" s="5" customFormat="1" ht="16" customHeight="1">
      <c r="A4752" s="7" t="s">
        <v>1375</v>
      </c>
      <c r="B4752" s="7">
        <v>6166814</v>
      </c>
      <c r="C4752" s="7" t="s">
        <v>1376</v>
      </c>
      <c r="D4752" s="7">
        <v>3132</v>
      </c>
    </row>
    <row r="4753" spans="1:4" s="5" customFormat="1" ht="16" customHeight="1">
      <c r="A4753" s="7" t="s">
        <v>1500</v>
      </c>
      <c r="B4753" s="7">
        <v>6166839</v>
      </c>
      <c r="C4753" s="7" t="s">
        <v>1501</v>
      </c>
      <c r="D4753" s="7">
        <v>1325</v>
      </c>
    </row>
    <row r="4754" spans="1:4" s="5" customFormat="1" ht="16" customHeight="1">
      <c r="A4754" s="7" t="s">
        <v>1028</v>
      </c>
      <c r="B4754" s="7">
        <v>6167387</v>
      </c>
      <c r="C4754" s="7" t="s">
        <v>1029</v>
      </c>
      <c r="D4754" s="7">
        <v>794</v>
      </c>
    </row>
    <row r="4755" spans="1:4" s="5" customFormat="1" ht="16" customHeight="1">
      <c r="A4755" s="7" t="s">
        <v>341</v>
      </c>
      <c r="B4755" s="7">
        <v>6167514</v>
      </c>
      <c r="C4755" s="7" t="s">
        <v>340</v>
      </c>
      <c r="D4755" s="7">
        <v>903</v>
      </c>
    </row>
    <row r="4756" spans="1:4" s="5" customFormat="1" ht="16" customHeight="1">
      <c r="A4756" s="7" t="s">
        <v>2186</v>
      </c>
      <c r="B4756" s="7">
        <v>6168632</v>
      </c>
      <c r="C4756" s="7" t="s">
        <v>2187</v>
      </c>
      <c r="D4756" s="7">
        <v>1846</v>
      </c>
    </row>
    <row r="4757" spans="1:4" s="5" customFormat="1" ht="16" customHeight="1">
      <c r="A4757" s="7" t="s">
        <v>2007</v>
      </c>
      <c r="B4757" s="7">
        <v>6168937</v>
      </c>
      <c r="C4757" s="7" t="s">
        <v>2008</v>
      </c>
      <c r="D4757" s="7">
        <v>1345</v>
      </c>
    </row>
    <row r="4758" spans="1:4" s="5" customFormat="1" ht="16" customHeight="1">
      <c r="A4758" s="7" t="s">
        <v>1032</v>
      </c>
      <c r="B4758" s="7">
        <v>6169151</v>
      </c>
      <c r="C4758" s="7" t="s">
        <v>1033</v>
      </c>
      <c r="D4758" s="7">
        <v>1500</v>
      </c>
    </row>
    <row r="4759" spans="1:4" s="5" customFormat="1" ht="16" customHeight="1">
      <c r="A4759" s="7" t="s">
        <v>306</v>
      </c>
      <c r="B4759" s="7">
        <v>6169229</v>
      </c>
      <c r="C4759" s="7" t="s">
        <v>307</v>
      </c>
      <c r="D4759" s="7">
        <v>882</v>
      </c>
    </row>
    <row r="4760" spans="1:4" s="5" customFormat="1" ht="16" customHeight="1">
      <c r="A4760" s="7" t="s">
        <v>310</v>
      </c>
      <c r="B4760" s="7">
        <v>6169288</v>
      </c>
      <c r="C4760" s="7" t="s">
        <v>311</v>
      </c>
      <c r="D4760" s="7">
        <v>2639</v>
      </c>
    </row>
    <row r="4761" spans="1:4" s="5" customFormat="1" ht="16" customHeight="1">
      <c r="A4761" s="7" t="s">
        <v>1213</v>
      </c>
      <c r="B4761" s="7">
        <v>6169568</v>
      </c>
      <c r="C4761" s="7" t="s">
        <v>1214</v>
      </c>
      <c r="D4761" s="7">
        <v>4290</v>
      </c>
    </row>
    <row r="4762" spans="1:4" s="5" customFormat="1" ht="16" customHeight="1">
      <c r="A4762" s="7" t="s">
        <v>864</v>
      </c>
      <c r="B4762" s="7">
        <v>6169677</v>
      </c>
      <c r="C4762" s="7" t="s">
        <v>865</v>
      </c>
      <c r="D4762" s="7">
        <v>1761</v>
      </c>
    </row>
    <row r="4763" spans="1:4" s="5" customFormat="1" ht="16" customHeight="1">
      <c r="A4763" s="7" t="s">
        <v>1168</v>
      </c>
      <c r="B4763" s="7">
        <v>6170028</v>
      </c>
      <c r="C4763" s="7" t="s">
        <v>1169</v>
      </c>
      <c r="D4763" s="7">
        <v>1573</v>
      </c>
    </row>
    <row r="4764" spans="1:4" s="5" customFormat="1" ht="16" customHeight="1">
      <c r="A4764" s="7" t="s">
        <v>1450</v>
      </c>
      <c r="B4764" s="7">
        <v>6170186</v>
      </c>
      <c r="C4764" s="7" t="s">
        <v>1451</v>
      </c>
      <c r="D4764" s="7">
        <v>4859</v>
      </c>
    </row>
    <row r="4765" spans="1:4" s="5" customFormat="1" ht="16" customHeight="1">
      <c r="A4765" s="7" t="s">
        <v>868</v>
      </c>
      <c r="B4765" s="7">
        <v>6170335</v>
      </c>
      <c r="C4765" s="7" t="s">
        <v>869</v>
      </c>
      <c r="D4765" s="7">
        <v>2539</v>
      </c>
    </row>
    <row r="4766" spans="1:4" s="5" customFormat="1" ht="16" customHeight="1">
      <c r="A4766" s="7" t="s">
        <v>882</v>
      </c>
      <c r="B4766" s="7">
        <v>6170639</v>
      </c>
      <c r="C4766" s="7" t="s">
        <v>883</v>
      </c>
      <c r="D4766" s="7">
        <v>2881</v>
      </c>
    </row>
    <row r="4767" spans="1:4" s="5" customFormat="1" ht="16" customHeight="1">
      <c r="A4767" s="7" t="s">
        <v>1221</v>
      </c>
      <c r="B4767" s="7">
        <v>6170701</v>
      </c>
      <c r="C4767" s="7" t="s">
        <v>1222</v>
      </c>
      <c r="D4767" s="7">
        <v>2448</v>
      </c>
    </row>
    <row r="4768" spans="1:4" s="5" customFormat="1" ht="16" customHeight="1">
      <c r="A4768" s="7" t="s">
        <v>886</v>
      </c>
      <c r="B4768" s="7">
        <v>6171090</v>
      </c>
      <c r="C4768" s="7" t="s">
        <v>887</v>
      </c>
      <c r="D4768" s="7">
        <v>1891</v>
      </c>
    </row>
    <row r="4769" spans="1:4" s="5" customFormat="1" ht="16" customHeight="1">
      <c r="A4769" s="7" t="s">
        <v>534</v>
      </c>
      <c r="B4769" s="7">
        <v>6171959</v>
      </c>
      <c r="C4769" s="7" t="s">
        <v>533</v>
      </c>
      <c r="D4769" s="7">
        <v>1091</v>
      </c>
    </row>
    <row r="4770" spans="1:4" s="5" customFormat="1" ht="16" customHeight="1">
      <c r="A4770" s="7" t="s">
        <v>1608</v>
      </c>
      <c r="B4770" s="7">
        <v>6172538</v>
      </c>
      <c r="C4770" s="7" t="s">
        <v>1609</v>
      </c>
      <c r="D4770" s="7">
        <v>8472</v>
      </c>
    </row>
    <row r="4771" spans="1:4" s="5" customFormat="1" ht="16" customHeight="1">
      <c r="A4771" s="7" t="s">
        <v>1463</v>
      </c>
      <c r="B4771" s="7">
        <v>6172703</v>
      </c>
      <c r="C4771" s="7" t="s">
        <v>1170</v>
      </c>
      <c r="D4771" s="7">
        <v>3448</v>
      </c>
    </row>
    <row r="4772" spans="1:4" s="5" customFormat="1" ht="16" customHeight="1">
      <c r="A4772" s="7" t="s">
        <v>1742</v>
      </c>
      <c r="B4772" s="7">
        <v>6173301</v>
      </c>
      <c r="C4772" s="7" t="s">
        <v>1741</v>
      </c>
      <c r="D4772" s="7">
        <v>3268</v>
      </c>
    </row>
    <row r="4773" spans="1:4" s="5" customFormat="1" ht="16" customHeight="1">
      <c r="A4773" s="7" t="s">
        <v>908</v>
      </c>
      <c r="B4773" s="7">
        <v>6173349</v>
      </c>
      <c r="C4773" s="7" t="s">
        <v>909</v>
      </c>
      <c r="D4773" s="7">
        <v>635</v>
      </c>
    </row>
    <row r="4774" spans="1:4" s="5" customFormat="1" ht="16" customHeight="1">
      <c r="A4774" s="7" t="s">
        <v>1099</v>
      </c>
      <c r="B4774" s="7">
        <v>6173607</v>
      </c>
      <c r="C4774" s="7" t="s">
        <v>1098</v>
      </c>
      <c r="D4774" s="7">
        <v>4146</v>
      </c>
    </row>
    <row r="4775" spans="1:4" s="5" customFormat="1" ht="16" customHeight="1">
      <c r="A4775" s="7" t="s">
        <v>1997</v>
      </c>
      <c r="B4775" s="7">
        <v>6173867</v>
      </c>
      <c r="C4775" s="7" t="s">
        <v>2292</v>
      </c>
      <c r="D4775" s="7">
        <v>3794</v>
      </c>
    </row>
    <row r="4776" spans="1:4" s="5" customFormat="1" ht="16" customHeight="1">
      <c r="A4776" s="7" t="s">
        <v>1082</v>
      </c>
      <c r="B4776" s="7">
        <v>6174205</v>
      </c>
      <c r="C4776" s="7" t="s">
        <v>1083</v>
      </c>
      <c r="D4776" s="7">
        <v>2492</v>
      </c>
    </row>
    <row r="4777" spans="1:4" s="5" customFormat="1" ht="16" customHeight="1">
      <c r="A4777" s="7" t="s">
        <v>1074</v>
      </c>
      <c r="B4777" s="7">
        <v>6174285</v>
      </c>
      <c r="C4777" s="7" t="s">
        <v>1075</v>
      </c>
      <c r="D4777" s="7">
        <v>1408</v>
      </c>
    </row>
    <row r="4778" spans="1:4" s="5" customFormat="1" ht="16" customHeight="1">
      <c r="A4778" s="7" t="s">
        <v>1079</v>
      </c>
      <c r="B4778" s="7">
        <v>6174351</v>
      </c>
      <c r="C4778" s="7" t="s">
        <v>1078</v>
      </c>
      <c r="D4778" s="7">
        <v>1313</v>
      </c>
    </row>
    <row r="4779" spans="1:4" s="5" customFormat="1" ht="16" customHeight="1">
      <c r="A4779" s="7" t="s">
        <v>2018</v>
      </c>
      <c r="B4779" s="7">
        <v>6174508</v>
      </c>
      <c r="C4779" s="7" t="s">
        <v>2017</v>
      </c>
      <c r="D4779" s="7">
        <v>2597</v>
      </c>
    </row>
    <row r="4780" spans="1:4" s="5" customFormat="1" ht="16" customHeight="1">
      <c r="A4780" s="7" t="s">
        <v>2022</v>
      </c>
      <c r="B4780" s="7">
        <v>6174547</v>
      </c>
      <c r="C4780" s="7" t="s">
        <v>2021</v>
      </c>
      <c r="D4780" s="7">
        <v>3017</v>
      </c>
    </row>
    <row r="4781" spans="1:4" s="5" customFormat="1" ht="16" customHeight="1">
      <c r="A4781" s="7" t="s">
        <v>2840</v>
      </c>
      <c r="B4781" s="7">
        <v>6174612</v>
      </c>
      <c r="C4781" s="7" t="s">
        <v>2841</v>
      </c>
      <c r="D4781" s="7">
        <v>1709</v>
      </c>
    </row>
    <row r="4782" spans="1:4" s="5" customFormat="1" ht="16" customHeight="1">
      <c r="A4782" s="7" t="s">
        <v>1472</v>
      </c>
      <c r="B4782" s="7">
        <v>6175193</v>
      </c>
      <c r="C4782" s="7" t="s">
        <v>1471</v>
      </c>
      <c r="D4782" s="7">
        <v>1798</v>
      </c>
    </row>
    <row r="4783" spans="1:4" s="5" customFormat="1" ht="16" customHeight="1">
      <c r="A4783" s="7" t="s">
        <v>2785</v>
      </c>
      <c r="B4783" s="7">
        <v>6175382</v>
      </c>
      <c r="C4783" s="7" t="s">
        <v>2786</v>
      </c>
      <c r="D4783" s="7">
        <v>5888</v>
      </c>
    </row>
    <row r="4784" spans="1:4" s="5" customFormat="1" ht="16" customHeight="1">
      <c r="A4784" s="7" t="s">
        <v>2496</v>
      </c>
      <c r="B4784" s="7">
        <v>6176021</v>
      </c>
      <c r="C4784" s="7" t="s">
        <v>2497</v>
      </c>
      <c r="D4784" s="7">
        <v>1821</v>
      </c>
    </row>
    <row r="4785" spans="1:4" s="5" customFormat="1" ht="16" customHeight="1">
      <c r="A4785" s="7" t="s">
        <v>2156</v>
      </c>
      <c r="B4785" s="7">
        <v>6176427</v>
      </c>
      <c r="C4785" s="7" t="s">
        <v>2157</v>
      </c>
      <c r="D4785" s="7">
        <v>2429</v>
      </c>
    </row>
    <row r="4786" spans="1:4" s="5" customFormat="1" ht="16" customHeight="1">
      <c r="A4786" s="7" t="s">
        <v>1616</v>
      </c>
      <c r="B4786" s="7">
        <v>6186991</v>
      </c>
      <c r="C4786" s="7" t="s">
        <v>1617</v>
      </c>
      <c r="D4786" s="7">
        <v>1450</v>
      </c>
    </row>
    <row r="4787" spans="1:4" s="5" customFormat="1" ht="16" customHeight="1">
      <c r="A4787" s="7" t="s">
        <v>1903</v>
      </c>
      <c r="B4787" s="7">
        <v>6186995</v>
      </c>
      <c r="C4787" s="7" t="s">
        <v>1902</v>
      </c>
      <c r="D4787" s="7">
        <v>1685</v>
      </c>
    </row>
    <row r="4788" spans="1:4" s="5" customFormat="1" ht="16" customHeight="1">
      <c r="A4788" s="7" t="s">
        <v>2190</v>
      </c>
      <c r="B4788" s="7">
        <v>6187000</v>
      </c>
      <c r="C4788" s="7" t="s">
        <v>2191</v>
      </c>
      <c r="D4788" s="7">
        <v>1882</v>
      </c>
    </row>
    <row r="4789" spans="1:4" s="5" customFormat="1" ht="16" customHeight="1">
      <c r="A4789" s="7" t="s">
        <v>1739</v>
      </c>
      <c r="B4789" s="7">
        <v>6187158</v>
      </c>
      <c r="C4789" s="7" t="s">
        <v>1740</v>
      </c>
      <c r="D4789" s="7">
        <v>3853</v>
      </c>
    </row>
    <row r="4790" spans="1:4" s="5" customFormat="1" ht="16" customHeight="1">
      <c r="A4790" s="7" t="s">
        <v>816</v>
      </c>
      <c r="B4790" s="7">
        <v>6187902</v>
      </c>
      <c r="C4790" s="7" t="s">
        <v>817</v>
      </c>
      <c r="D4790" s="7">
        <v>2453</v>
      </c>
    </row>
    <row r="4791" spans="1:4" s="5" customFormat="1" ht="16" customHeight="1">
      <c r="A4791" s="7" t="s">
        <v>1492</v>
      </c>
      <c r="B4791" s="7">
        <v>6187994</v>
      </c>
      <c r="C4791" s="7" t="s">
        <v>1493</v>
      </c>
      <c r="D4791" s="7">
        <v>2986</v>
      </c>
    </row>
    <row r="4792" spans="1:4" s="5" customFormat="1" ht="16" customHeight="1">
      <c r="A4792" s="7" t="s">
        <v>1063</v>
      </c>
      <c r="B4792" s="7">
        <v>6188068</v>
      </c>
      <c r="C4792" s="7" t="s">
        <v>1062</v>
      </c>
      <c r="D4792" s="7">
        <v>2598</v>
      </c>
    </row>
    <row r="4793" spans="1:4" s="5" customFormat="1" ht="16" customHeight="1">
      <c r="A4793" s="7" t="s">
        <v>1683</v>
      </c>
      <c r="B4793" s="7">
        <v>6188453</v>
      </c>
      <c r="C4793" s="7" t="s">
        <v>1684</v>
      </c>
      <c r="D4793" s="7">
        <v>2533</v>
      </c>
    </row>
    <row r="4794" spans="1:4" s="5" customFormat="1" ht="16" customHeight="1">
      <c r="A4794" s="7" t="s">
        <v>2293</v>
      </c>
      <c r="B4794" s="7">
        <v>6189478</v>
      </c>
      <c r="C4794" s="7" t="s">
        <v>2294</v>
      </c>
      <c r="D4794" s="7">
        <v>1852</v>
      </c>
    </row>
    <row r="4795" spans="1:4" s="5" customFormat="1" ht="16" customHeight="1">
      <c r="A4795" s="7" t="s">
        <v>2164</v>
      </c>
      <c r="B4795" s="7">
        <v>6189864</v>
      </c>
      <c r="C4795" s="7" t="s">
        <v>2165</v>
      </c>
      <c r="D4795" s="7">
        <v>3595</v>
      </c>
    </row>
    <row r="4796" spans="1:4" s="5" customFormat="1" ht="16" customHeight="1">
      <c r="A4796" s="7" t="s">
        <v>1475</v>
      </c>
      <c r="B4796" s="7">
        <v>6190218</v>
      </c>
      <c r="C4796" s="7" t="s">
        <v>1476</v>
      </c>
      <c r="D4796" s="7">
        <v>1069</v>
      </c>
    </row>
    <row r="4797" spans="1:4" s="5" customFormat="1" ht="16" customHeight="1">
      <c r="A4797" s="7" t="s">
        <v>1225</v>
      </c>
      <c r="B4797" s="7">
        <v>6190596</v>
      </c>
      <c r="C4797" s="7" t="s">
        <v>1226</v>
      </c>
      <c r="D4797" s="7">
        <v>2371</v>
      </c>
    </row>
    <row r="4798" spans="1:4" s="5" customFormat="1" ht="16" customHeight="1">
      <c r="A4798" s="7" t="s">
        <v>1979</v>
      </c>
      <c r="B4798" s="7">
        <v>6191377</v>
      </c>
      <c r="C4798" s="7" t="s">
        <v>1980</v>
      </c>
      <c r="D4798" s="7">
        <v>2226</v>
      </c>
    </row>
    <row r="4799" spans="1:4" s="5" customFormat="1" ht="16" customHeight="1">
      <c r="A4799" s="7" t="s">
        <v>1995</v>
      </c>
      <c r="B4799" s="7">
        <v>6191726</v>
      </c>
      <c r="C4799" s="7" t="s">
        <v>1996</v>
      </c>
      <c r="D4799" s="7">
        <v>3938</v>
      </c>
    </row>
    <row r="4800" spans="1:4" s="5" customFormat="1" ht="16" customHeight="1">
      <c r="A4800" s="7" t="s">
        <v>1991</v>
      </c>
      <c r="B4800" s="7">
        <v>6191808</v>
      </c>
      <c r="C4800" s="7" t="s">
        <v>1992</v>
      </c>
      <c r="D4800" s="7">
        <v>3365</v>
      </c>
    </row>
    <row r="4801" spans="1:4" s="5" customFormat="1" ht="16" customHeight="1">
      <c r="A4801" s="7" t="s">
        <v>2337</v>
      </c>
      <c r="B4801" s="7">
        <v>6192652</v>
      </c>
      <c r="C4801" s="7" t="s">
        <v>2338</v>
      </c>
      <c r="D4801" s="7">
        <v>2612</v>
      </c>
    </row>
    <row r="4802" spans="1:4" s="5" customFormat="1" ht="16" customHeight="1">
      <c r="A4802" s="7" t="s">
        <v>2341</v>
      </c>
      <c r="B4802" s="7">
        <v>6193046</v>
      </c>
      <c r="C4802" s="7" t="s">
        <v>2047</v>
      </c>
      <c r="D4802" s="7">
        <v>4002</v>
      </c>
    </row>
    <row r="4803" spans="1:4" s="5" customFormat="1" ht="16" customHeight="1">
      <c r="A4803" s="7" t="s">
        <v>1036</v>
      </c>
      <c r="B4803" s="7">
        <v>6193461</v>
      </c>
      <c r="C4803" s="7" t="s">
        <v>1037</v>
      </c>
      <c r="D4803" s="7">
        <v>1560</v>
      </c>
    </row>
    <row r="4804" spans="1:4" s="5" customFormat="1" ht="16" customHeight="1">
      <c r="A4804" s="7" t="s">
        <v>1094</v>
      </c>
      <c r="B4804" s="7">
        <v>6193781</v>
      </c>
      <c r="C4804" s="7" t="s">
        <v>1095</v>
      </c>
      <c r="D4804" s="7">
        <v>3537</v>
      </c>
    </row>
    <row r="4805" spans="1:4" s="5" customFormat="1" ht="16" customHeight="1">
      <c r="A4805" s="7" t="s">
        <v>1387</v>
      </c>
      <c r="B4805" s="7">
        <v>6194542</v>
      </c>
      <c r="C4805" s="7" t="s">
        <v>1388</v>
      </c>
      <c r="D4805" s="7">
        <v>1962</v>
      </c>
    </row>
    <row r="4806" spans="1:4" s="5" customFormat="1" ht="16" customHeight="1">
      <c r="A4806" s="7" t="s">
        <v>1906</v>
      </c>
      <c r="B4806" s="7">
        <v>6194919</v>
      </c>
      <c r="C4806" s="7" t="s">
        <v>1907</v>
      </c>
      <c r="D4806" s="7">
        <v>2882</v>
      </c>
    </row>
    <row r="4807" spans="1:4" s="5" customFormat="1" ht="16" customHeight="1">
      <c r="A4807" s="7" t="s">
        <v>1024</v>
      </c>
      <c r="B4807" s="7">
        <v>6195486</v>
      </c>
      <c r="C4807" s="7" t="s">
        <v>1025</v>
      </c>
      <c r="D4807" s="7">
        <v>2706</v>
      </c>
    </row>
    <row r="4808" spans="1:4" s="5" customFormat="1" ht="16" customHeight="1">
      <c r="A4808" s="7" t="s">
        <v>1790</v>
      </c>
      <c r="B4808" s="7">
        <v>6195532</v>
      </c>
      <c r="C4808" s="7" t="s">
        <v>1791</v>
      </c>
      <c r="D4808" s="7">
        <v>5143</v>
      </c>
    </row>
    <row r="4809" spans="1:4" s="5" customFormat="1" ht="16" customHeight="1">
      <c r="A4809" s="7" t="s">
        <v>1599</v>
      </c>
      <c r="B4809" s="7">
        <v>6195838</v>
      </c>
      <c r="C4809" s="7" t="s">
        <v>1600</v>
      </c>
      <c r="D4809" s="7">
        <v>1271</v>
      </c>
    </row>
    <row r="4810" spans="1:4" s="5" customFormat="1" ht="16" customHeight="1">
      <c r="A4810" s="7" t="s">
        <v>1595</v>
      </c>
      <c r="B4810" s="7">
        <v>6195844</v>
      </c>
      <c r="C4810" s="7" t="s">
        <v>1596</v>
      </c>
      <c r="D4810" s="7">
        <v>2671</v>
      </c>
    </row>
    <row r="4811" spans="1:4" s="5" customFormat="1" ht="16" customHeight="1">
      <c r="A4811" s="7" t="s">
        <v>9577</v>
      </c>
      <c r="B4811" s="7">
        <v>6195884</v>
      </c>
      <c r="C4811" s="7" t="s">
        <v>1603</v>
      </c>
      <c r="D4811" s="7">
        <v>1068</v>
      </c>
    </row>
    <row r="4812" spans="1:4" s="5" customFormat="1" ht="16" customHeight="1">
      <c r="A4812" s="7" t="s">
        <v>1391</v>
      </c>
      <c r="B4812" s="7">
        <v>6196058</v>
      </c>
      <c r="C4812" s="7" t="s">
        <v>1392</v>
      </c>
      <c r="D4812" s="7">
        <v>2342</v>
      </c>
    </row>
    <row r="4813" spans="1:4" s="5" customFormat="1" ht="16" customHeight="1">
      <c r="A4813" s="7" t="s">
        <v>88</v>
      </c>
      <c r="B4813" s="7">
        <v>6196091</v>
      </c>
      <c r="C4813" s="7" t="s">
        <v>87</v>
      </c>
      <c r="D4813" s="7">
        <v>2731</v>
      </c>
    </row>
    <row r="4814" spans="1:4" s="5" customFormat="1" ht="16" customHeight="1">
      <c r="A4814" s="7" t="s">
        <v>2174</v>
      </c>
      <c r="B4814" s="7">
        <v>6196346</v>
      </c>
      <c r="C4814" s="7" t="s">
        <v>2175</v>
      </c>
      <c r="D4814" s="7">
        <v>3917</v>
      </c>
    </row>
    <row r="4815" spans="1:4" s="5" customFormat="1" ht="16" customHeight="1">
      <c r="A4815" s="7" t="s">
        <v>1479</v>
      </c>
      <c r="B4815" s="7">
        <v>6196393</v>
      </c>
      <c r="C4815" s="7" t="s">
        <v>1480</v>
      </c>
      <c r="D4815" s="7">
        <v>3740</v>
      </c>
    </row>
    <row r="4816" spans="1:4" s="5" customFormat="1" ht="16" customHeight="1">
      <c r="A4816" s="7" t="s">
        <v>1484</v>
      </c>
      <c r="B4816" s="7">
        <v>6196843</v>
      </c>
      <c r="C4816" s="7" t="s">
        <v>1483</v>
      </c>
      <c r="D4816" s="7">
        <v>2473</v>
      </c>
    </row>
    <row r="4817" spans="1:4" s="5" customFormat="1" ht="16" customHeight="1">
      <c r="A4817" s="7" t="s">
        <v>1399</v>
      </c>
      <c r="B4817" s="7">
        <v>6197322</v>
      </c>
      <c r="C4817" s="7" t="s">
        <v>1400</v>
      </c>
      <c r="D4817" s="7">
        <v>1591</v>
      </c>
    </row>
    <row r="4818" spans="1:4" s="5" customFormat="1" ht="16" customHeight="1">
      <c r="A4818" s="7" t="s">
        <v>1164</v>
      </c>
      <c r="B4818" s="7">
        <v>6197363</v>
      </c>
      <c r="C4818" s="7" t="s">
        <v>1165</v>
      </c>
      <c r="D4818" s="7">
        <v>1369</v>
      </c>
    </row>
    <row r="4819" spans="1:4" s="5" customFormat="1" ht="16" customHeight="1">
      <c r="A4819" s="7" t="s">
        <v>2093</v>
      </c>
      <c r="B4819" s="7">
        <v>6197700</v>
      </c>
      <c r="C4819" s="7" t="s">
        <v>2092</v>
      </c>
      <c r="D4819" s="7">
        <v>1527</v>
      </c>
    </row>
    <row r="4820" spans="1:4" s="5" customFormat="1" ht="16" customHeight="1">
      <c r="A4820" s="7" t="s">
        <v>2166</v>
      </c>
      <c r="B4820" s="7">
        <v>6198614</v>
      </c>
      <c r="C4820" s="7" t="s">
        <v>2167</v>
      </c>
      <c r="D4820" s="7">
        <v>3692</v>
      </c>
    </row>
    <row r="4821" spans="1:4" s="5" customFormat="1" ht="16" customHeight="1">
      <c r="A4821" s="7" t="s">
        <v>2109</v>
      </c>
      <c r="B4821" s="7">
        <v>6198823</v>
      </c>
      <c r="C4821" s="7" t="s">
        <v>2108</v>
      </c>
      <c r="D4821" s="7">
        <v>3306</v>
      </c>
    </row>
    <row r="4822" spans="1:4" s="5" customFormat="1" ht="16" customHeight="1">
      <c r="A4822" s="7" t="s">
        <v>2112</v>
      </c>
      <c r="B4822" s="7">
        <v>6198830</v>
      </c>
      <c r="C4822" s="7" t="s">
        <v>2113</v>
      </c>
      <c r="D4822" s="7">
        <v>3158</v>
      </c>
    </row>
    <row r="4823" spans="1:4" s="5" customFormat="1" ht="16" customHeight="1">
      <c r="A4823" s="7" t="s">
        <v>2042</v>
      </c>
      <c r="B4823" s="7">
        <v>6199123</v>
      </c>
      <c r="C4823" s="7" t="s">
        <v>2043</v>
      </c>
      <c r="D4823" s="7">
        <v>1640</v>
      </c>
    </row>
    <row r="4824" spans="1:4" s="5" customFormat="1" ht="16" customHeight="1">
      <c r="A4824" s="7" t="s">
        <v>1395</v>
      </c>
      <c r="B4824" s="7">
        <v>6199155</v>
      </c>
      <c r="C4824" s="7" t="s">
        <v>1396</v>
      </c>
      <c r="D4824" s="7">
        <v>3277</v>
      </c>
    </row>
    <row r="4825" spans="1:4" s="5" customFormat="1" ht="16" customHeight="1">
      <c r="A4825" s="7" t="s">
        <v>1412</v>
      </c>
      <c r="B4825" s="7">
        <v>6199186</v>
      </c>
      <c r="C4825" s="7" t="s">
        <v>1413</v>
      </c>
      <c r="D4825" s="7">
        <v>2790</v>
      </c>
    </row>
    <row r="4826" spans="1:4" s="5" customFormat="1" ht="16" customHeight="1">
      <c r="A4826" s="7" t="s">
        <v>1403</v>
      </c>
      <c r="B4826" s="7">
        <v>6199928</v>
      </c>
      <c r="C4826" s="7" t="s">
        <v>1404</v>
      </c>
      <c r="D4826" s="7">
        <v>1541</v>
      </c>
    </row>
    <row r="4827" spans="1:4" s="5" customFormat="1" ht="16" customHeight="1">
      <c r="A4827" s="7" t="s">
        <v>2323</v>
      </c>
      <c r="B4827" s="7">
        <v>6200464</v>
      </c>
      <c r="C4827" s="7" t="s">
        <v>2324</v>
      </c>
      <c r="D4827" s="7">
        <v>2052</v>
      </c>
    </row>
    <row r="4828" spans="1:4" s="5" customFormat="1" ht="16" customHeight="1">
      <c r="A4828" s="7" t="s">
        <v>1115</v>
      </c>
      <c r="B4828" s="7">
        <v>6200521</v>
      </c>
      <c r="C4828" s="7" t="s">
        <v>1409</v>
      </c>
      <c r="D4828" s="7">
        <v>2605</v>
      </c>
    </row>
    <row r="4829" spans="1:4" s="5" customFormat="1" ht="16" customHeight="1">
      <c r="A4829" s="7" t="s">
        <v>2297</v>
      </c>
      <c r="B4829" s="7">
        <v>6201003</v>
      </c>
      <c r="C4829" s="7" t="s">
        <v>2298</v>
      </c>
      <c r="D4829" s="7">
        <v>2314</v>
      </c>
    </row>
    <row r="4830" spans="1:4" s="5" customFormat="1" ht="16" customHeight="1">
      <c r="A4830" s="7" t="s">
        <v>2048</v>
      </c>
      <c r="B4830" s="7">
        <v>6201334</v>
      </c>
      <c r="C4830" s="7" t="s">
        <v>2049</v>
      </c>
      <c r="D4830" s="7">
        <v>1366</v>
      </c>
    </row>
    <row r="4831" spans="1:4" s="5" customFormat="1" ht="16" customHeight="1">
      <c r="A4831" s="7" t="s">
        <v>1828</v>
      </c>
      <c r="B4831" s="7">
        <v>6202841</v>
      </c>
      <c r="C4831" s="7" t="s">
        <v>1829</v>
      </c>
      <c r="D4831" s="7">
        <v>3253</v>
      </c>
    </row>
    <row r="4832" spans="1:4" s="5" customFormat="1" ht="16" customHeight="1">
      <c r="A4832" s="7" t="s">
        <v>1180</v>
      </c>
      <c r="B4832" s="7">
        <v>6202939</v>
      </c>
      <c r="C4832" s="7" t="s">
        <v>1181</v>
      </c>
      <c r="D4832" s="7">
        <v>1223</v>
      </c>
    </row>
    <row r="4833" spans="1:4" s="5" customFormat="1" ht="16" customHeight="1">
      <c r="A4833" s="7" t="s">
        <v>1184</v>
      </c>
      <c r="B4833" s="7">
        <v>6202951</v>
      </c>
      <c r="C4833" s="7" t="s">
        <v>1185</v>
      </c>
      <c r="D4833" s="7">
        <v>1945</v>
      </c>
    </row>
    <row r="4834" spans="1:4" s="5" customFormat="1" ht="16" customHeight="1">
      <c r="A4834" s="7" t="s">
        <v>1455</v>
      </c>
      <c r="B4834" s="7">
        <v>6204001</v>
      </c>
      <c r="C4834" s="7" t="s">
        <v>1454</v>
      </c>
      <c r="D4834" s="7">
        <v>1324</v>
      </c>
    </row>
    <row r="4835" spans="1:4" s="5" customFormat="1" ht="16" customHeight="1">
      <c r="A4835" s="7" t="s">
        <v>2301</v>
      </c>
      <c r="B4835" s="7">
        <v>6204847</v>
      </c>
      <c r="C4835" s="7" t="s">
        <v>2302</v>
      </c>
      <c r="D4835" s="7">
        <v>2142</v>
      </c>
    </row>
    <row r="4836" spans="1:4" s="5" customFormat="1" ht="16" customHeight="1">
      <c r="A4836" s="7" t="s">
        <v>2124</v>
      </c>
      <c r="B4836" s="7">
        <v>6204874</v>
      </c>
      <c r="C4836" s="7" t="s">
        <v>2125</v>
      </c>
      <c r="D4836" s="7">
        <v>3526</v>
      </c>
    </row>
    <row r="4837" spans="1:4" s="5" customFormat="1" ht="16" customHeight="1">
      <c r="A4837" s="7" t="s">
        <v>2116</v>
      </c>
      <c r="B4837" s="7">
        <v>6205359</v>
      </c>
      <c r="C4837" s="7" t="s">
        <v>2117</v>
      </c>
      <c r="D4837" s="7">
        <v>4992</v>
      </c>
    </row>
    <row r="4838" spans="1:4" s="5" customFormat="1" ht="16" customHeight="1">
      <c r="A4838" s="7" t="s">
        <v>2328</v>
      </c>
      <c r="B4838" s="7">
        <v>6315761</v>
      </c>
      <c r="C4838" s="7" t="s">
        <v>2327</v>
      </c>
      <c r="D4838" s="7">
        <v>4405</v>
      </c>
    </row>
    <row r="4839" spans="1:4" s="5" customFormat="1" ht="16" customHeight="1">
      <c r="A4839" s="7" t="s">
        <v>2088</v>
      </c>
      <c r="B4839" s="7">
        <v>6469687</v>
      </c>
      <c r="C4839" s="7" t="s">
        <v>2089</v>
      </c>
      <c r="D4839" s="7">
        <v>2014</v>
      </c>
    </row>
    <row r="4840" spans="1:4" s="5" customFormat="1" ht="16" customHeight="1">
      <c r="A4840" s="7" t="s">
        <v>1562</v>
      </c>
      <c r="B4840" s="7">
        <v>6469872</v>
      </c>
      <c r="C4840" s="7" t="s">
        <v>1563</v>
      </c>
      <c r="D4840" s="7">
        <v>4175</v>
      </c>
    </row>
    <row r="4841" spans="1:4" s="5" customFormat="1" ht="16" customHeight="1">
      <c r="A4841" s="7" t="s">
        <v>1582</v>
      </c>
      <c r="B4841" s="7">
        <v>6470289</v>
      </c>
      <c r="C4841" s="7" t="s">
        <v>1583</v>
      </c>
      <c r="D4841" s="7">
        <v>2852</v>
      </c>
    </row>
    <row r="4842" spans="1:4" s="5" customFormat="1" ht="16" customHeight="1">
      <c r="A4842" s="7" t="s">
        <v>2331</v>
      </c>
      <c r="B4842" s="7">
        <v>6470390</v>
      </c>
      <c r="C4842" s="7" t="s">
        <v>2332</v>
      </c>
      <c r="D4842" s="7">
        <v>2263</v>
      </c>
    </row>
    <row r="4843" spans="1:4" s="5" customFormat="1" ht="16" customHeight="1">
      <c r="A4843" s="7" t="s">
        <v>2335</v>
      </c>
      <c r="B4843" s="7">
        <v>6471026</v>
      </c>
      <c r="C4843" s="7" t="s">
        <v>2336</v>
      </c>
      <c r="D4843" s="7">
        <v>6812</v>
      </c>
    </row>
    <row r="4844" spans="1:4" s="5" customFormat="1" ht="16" customHeight="1">
      <c r="A4844" s="7" t="s">
        <v>1429</v>
      </c>
      <c r="B4844" s="7">
        <v>6471256</v>
      </c>
      <c r="C4844" s="7" t="s">
        <v>1428</v>
      </c>
      <c r="D4844" s="7">
        <v>1437</v>
      </c>
    </row>
    <row r="4845" spans="1:4" s="5" customFormat="1" ht="16" customHeight="1">
      <c r="A4845" s="7" t="s">
        <v>2339</v>
      </c>
      <c r="B4845" s="7">
        <v>6471474</v>
      </c>
      <c r="C4845" s="7" t="s">
        <v>2340</v>
      </c>
      <c r="D4845" s="7">
        <v>3549</v>
      </c>
    </row>
    <row r="4846" spans="1:4" s="5" customFormat="1" ht="16" customHeight="1">
      <c r="A4846" s="7" t="s">
        <v>6112</v>
      </c>
      <c r="B4846" s="7">
        <v>6471750</v>
      </c>
      <c r="C4846" s="7" t="s">
        <v>1827</v>
      </c>
      <c r="D4846" s="7">
        <v>3774</v>
      </c>
    </row>
    <row r="4847" spans="1:4" s="5" customFormat="1" ht="16" customHeight="1">
      <c r="A4847" s="7" t="s">
        <v>1460</v>
      </c>
      <c r="B4847" s="7">
        <v>6471771</v>
      </c>
      <c r="C4847" s="7" t="s">
        <v>1459</v>
      </c>
      <c r="D4847" s="7">
        <v>2633</v>
      </c>
    </row>
    <row r="4848" spans="1:4" s="5" customFormat="1" ht="16" customHeight="1">
      <c r="A4848" s="7" t="s">
        <v>1785</v>
      </c>
      <c r="B4848" s="7">
        <v>6472327</v>
      </c>
      <c r="C4848" s="7" t="s">
        <v>1786</v>
      </c>
      <c r="D4848" s="7">
        <v>2784</v>
      </c>
    </row>
    <row r="4849" spans="1:4" s="5" customFormat="1" ht="16" customHeight="1">
      <c r="A4849" s="7" t="s">
        <v>2466</v>
      </c>
      <c r="B4849" s="7">
        <v>6472607</v>
      </c>
      <c r="C4849" s="7" t="s">
        <v>2467</v>
      </c>
      <c r="D4849" s="7">
        <v>4211</v>
      </c>
    </row>
    <row r="4850" spans="1:4" s="5" customFormat="1" ht="16" customHeight="1">
      <c r="A4850" s="7" t="s">
        <v>2080</v>
      </c>
      <c r="B4850" s="7">
        <v>6472693</v>
      </c>
      <c r="C4850" s="7" t="s">
        <v>2081</v>
      </c>
      <c r="D4850" s="7">
        <v>3618</v>
      </c>
    </row>
    <row r="4851" spans="1:4" s="5" customFormat="1" ht="16" customHeight="1">
      <c r="A4851" s="7" t="s">
        <v>1570</v>
      </c>
      <c r="B4851" s="7">
        <v>6472900</v>
      </c>
      <c r="C4851" s="7" t="s">
        <v>1571</v>
      </c>
      <c r="D4851" s="7">
        <v>1872</v>
      </c>
    </row>
    <row r="4852" spans="1:4" s="5" customFormat="1" ht="16" customHeight="1">
      <c r="A4852" s="7" t="s">
        <v>1830</v>
      </c>
      <c r="B4852" s="7">
        <v>6473050</v>
      </c>
      <c r="C4852" s="7" t="s">
        <v>2123</v>
      </c>
      <c r="D4852" s="7">
        <v>1555</v>
      </c>
    </row>
    <row r="4853" spans="1:4" s="5" customFormat="1" ht="16" customHeight="1">
      <c r="A4853" s="7" t="s">
        <v>8429</v>
      </c>
      <c r="B4853" s="7">
        <v>6473233</v>
      </c>
      <c r="C4853" s="7" t="s">
        <v>8428</v>
      </c>
      <c r="D4853" s="7">
        <v>2994</v>
      </c>
    </row>
    <row r="4854" spans="1:4" s="5" customFormat="1" ht="16" customHeight="1">
      <c r="A4854" s="7" t="s">
        <v>2325</v>
      </c>
      <c r="B4854" s="7">
        <v>6473568</v>
      </c>
      <c r="C4854" s="7" t="s">
        <v>2326</v>
      </c>
      <c r="D4854" s="7">
        <v>3592</v>
      </c>
    </row>
    <row r="4855" spans="1:4" s="5" customFormat="1" ht="16" customHeight="1">
      <c r="A4855" s="7" t="s">
        <v>2084</v>
      </c>
      <c r="B4855" s="7">
        <v>6473688</v>
      </c>
      <c r="C4855" s="7" t="s">
        <v>2085</v>
      </c>
      <c r="D4855" s="7">
        <v>1947</v>
      </c>
    </row>
    <row r="4856" spans="1:4" s="5" customFormat="1" ht="16" customHeight="1">
      <c r="A4856" s="7" t="s">
        <v>2126</v>
      </c>
      <c r="B4856" s="7">
        <v>6473791</v>
      </c>
      <c r="C4856" s="7" t="s">
        <v>2322</v>
      </c>
      <c r="D4856" s="7">
        <v>3588</v>
      </c>
    </row>
    <row r="4857" spans="1:4" s="5" customFormat="1" ht="16" customHeight="1">
      <c r="A4857" s="7" t="s">
        <v>1432</v>
      </c>
      <c r="B4857" s="7">
        <v>6473892</v>
      </c>
      <c r="C4857" s="7" t="s">
        <v>1431</v>
      </c>
      <c r="D4857" s="7">
        <v>2025</v>
      </c>
    </row>
    <row r="4858" spans="1:4" s="5" customFormat="1" ht="16" customHeight="1">
      <c r="A4858" s="7" t="s">
        <v>2309</v>
      </c>
      <c r="B4858" s="7">
        <v>6473945</v>
      </c>
      <c r="C4858" s="7" t="s">
        <v>2310</v>
      </c>
      <c r="D4858" s="7">
        <v>1579</v>
      </c>
    </row>
    <row r="4859" spans="1:4" s="5" customFormat="1" ht="16" customHeight="1">
      <c r="A4859" s="7" t="s">
        <v>2314</v>
      </c>
      <c r="B4859" s="7">
        <v>6473993</v>
      </c>
      <c r="C4859" s="7" t="s">
        <v>2313</v>
      </c>
      <c r="D4859" s="7">
        <v>1361</v>
      </c>
    </row>
    <row r="4860" spans="1:4" s="5" customFormat="1" ht="16" customHeight="1">
      <c r="A4860" s="7" t="s">
        <v>238</v>
      </c>
      <c r="B4860" s="7">
        <v>6474523</v>
      </c>
      <c r="C4860" s="7" t="s">
        <v>237</v>
      </c>
      <c r="D4860" s="7">
        <v>2521</v>
      </c>
    </row>
    <row r="4861" spans="1:4" s="5" customFormat="1" ht="16" customHeight="1">
      <c r="A4861" s="7" t="s">
        <v>2329</v>
      </c>
      <c r="B4861" s="7">
        <v>6474549</v>
      </c>
      <c r="C4861" s="7" t="s">
        <v>2330</v>
      </c>
      <c r="D4861" s="7">
        <v>5060</v>
      </c>
    </row>
    <row r="4862" spans="1:4" s="5" customFormat="1" ht="16" customHeight="1">
      <c r="A4862" s="7" t="s">
        <v>2333</v>
      </c>
      <c r="B4862" s="7">
        <v>6499979</v>
      </c>
      <c r="C4862" s="7" t="s">
        <v>2334</v>
      </c>
      <c r="D4862" s="7">
        <v>2100</v>
      </c>
    </row>
    <row r="4863" spans="1:4" s="5" customFormat="1" ht="16" customHeight="1">
      <c r="A4863" s="7" t="s">
        <v>2305</v>
      </c>
      <c r="B4863" s="7">
        <v>6500087</v>
      </c>
      <c r="C4863" s="7" t="s">
        <v>2306</v>
      </c>
      <c r="D4863" s="7">
        <v>3896</v>
      </c>
    </row>
    <row r="4864" spans="1:4" s="5" customFormat="1" ht="16" customHeight="1">
      <c r="A4864" s="7" t="s">
        <v>9574</v>
      </c>
      <c r="B4864" s="7">
        <v>6500495</v>
      </c>
      <c r="C4864" s="7" t="s">
        <v>1177</v>
      </c>
      <c r="D4864" s="7">
        <v>1007</v>
      </c>
    </row>
    <row r="4865" spans="1:4" s="5" customFormat="1" ht="16" customHeight="1">
      <c r="A4865" s="7" t="s">
        <v>1174</v>
      </c>
      <c r="B4865" s="7">
        <v>6500549</v>
      </c>
      <c r="C4865" s="7" t="s">
        <v>1173</v>
      </c>
      <c r="D4865" s="7">
        <v>1932</v>
      </c>
    </row>
    <row r="4866" spans="1:4" s="5" customFormat="1" ht="16" customHeight="1">
      <c r="A4866" s="7" t="s">
        <v>6382</v>
      </c>
      <c r="B4866" s="7">
        <v>6500787</v>
      </c>
      <c r="C4866" s="7" t="s">
        <v>1870</v>
      </c>
      <c r="D4866" s="7">
        <v>3390</v>
      </c>
    </row>
    <row r="4867" spans="1:4" s="5" customFormat="1" ht="16" customHeight="1">
      <c r="A4867" s="7" t="s">
        <v>1725</v>
      </c>
      <c r="B4867" s="7">
        <v>6501484</v>
      </c>
      <c r="C4867" s="7" t="s">
        <v>1726</v>
      </c>
      <c r="D4867" s="7">
        <v>2273</v>
      </c>
    </row>
    <row r="4868" spans="1:4" s="5" customFormat="1" ht="16" customHeight="1">
      <c r="A4868" s="7" t="s">
        <v>1190</v>
      </c>
      <c r="B4868" s="7">
        <v>6501680</v>
      </c>
      <c r="C4868" s="7" t="s">
        <v>1191</v>
      </c>
      <c r="D4868" s="7">
        <v>2397</v>
      </c>
    </row>
    <row r="4869" spans="1:4" s="5" customFormat="1" ht="16" customHeight="1">
      <c r="A4869" s="7" t="s">
        <v>1904</v>
      </c>
      <c r="B4869" s="7">
        <v>6502456</v>
      </c>
      <c r="C4869" s="7" t="s">
        <v>1905</v>
      </c>
      <c r="D4869" s="7">
        <v>2138</v>
      </c>
    </row>
    <row r="4870" spans="1:4" s="5" customFormat="1" ht="16" customHeight="1">
      <c r="A4870" s="7" t="s">
        <v>1575</v>
      </c>
      <c r="B4870" s="7">
        <v>6502476</v>
      </c>
      <c r="C4870" s="7" t="s">
        <v>1574</v>
      </c>
      <c r="D4870" s="7">
        <v>2042</v>
      </c>
    </row>
    <row r="4871" spans="1:4" s="5" customFormat="1" ht="16" customHeight="1">
      <c r="A4871" s="7" t="s">
        <v>1630</v>
      </c>
      <c r="B4871" s="7">
        <v>6502540</v>
      </c>
      <c r="C4871" s="7" t="s">
        <v>1631</v>
      </c>
      <c r="D4871" s="7">
        <v>2736</v>
      </c>
    </row>
    <row r="4872" spans="1:4" s="5" customFormat="1" ht="16" customHeight="1">
      <c r="A4872" s="7" t="s">
        <v>1578</v>
      </c>
      <c r="B4872" s="7">
        <v>6502685</v>
      </c>
      <c r="C4872" s="7" t="s">
        <v>1579</v>
      </c>
      <c r="D4872" s="7">
        <v>4729</v>
      </c>
    </row>
    <row r="4873" spans="1:4" s="5" customFormat="1" ht="16" customHeight="1">
      <c r="A4873" s="7" t="s">
        <v>2303</v>
      </c>
      <c r="B4873" s="7">
        <v>6502901</v>
      </c>
      <c r="C4873" s="7" t="s">
        <v>2304</v>
      </c>
      <c r="D4873" s="7">
        <v>957</v>
      </c>
    </row>
    <row r="4874" spans="1:4" s="5" customFormat="1" ht="16" customHeight="1">
      <c r="A4874" s="7" t="s">
        <v>1381</v>
      </c>
      <c r="B4874" s="7">
        <v>6503238</v>
      </c>
      <c r="C4874" s="7" t="s">
        <v>1382</v>
      </c>
      <c r="D4874" s="7">
        <v>2138</v>
      </c>
    </row>
    <row r="4875" spans="1:4" s="5" customFormat="1" ht="16" customHeight="1">
      <c r="A4875" s="7" t="s">
        <v>1377</v>
      </c>
      <c r="B4875" s="7">
        <v>6503270</v>
      </c>
      <c r="C4875" s="7" t="s">
        <v>1378</v>
      </c>
      <c r="D4875" s="7">
        <v>2668</v>
      </c>
    </row>
    <row r="4876" spans="1:4" s="5" customFormat="1" ht="16" customHeight="1">
      <c r="A4876" s="7" t="s">
        <v>1989</v>
      </c>
      <c r="B4876" s="7">
        <v>6503515</v>
      </c>
      <c r="C4876" s="7" t="s">
        <v>1990</v>
      </c>
      <c r="D4876" s="7">
        <v>1420</v>
      </c>
    </row>
    <row r="4877" spans="1:4" s="5" customFormat="1" ht="16" customHeight="1">
      <c r="A4877" s="7" t="s">
        <v>1591</v>
      </c>
      <c r="B4877" s="7">
        <v>6503665</v>
      </c>
      <c r="C4877" s="7" t="s">
        <v>1592</v>
      </c>
      <c r="D4877" s="7">
        <v>2673</v>
      </c>
    </row>
    <row r="4878" spans="1:4" s="5" customFormat="1" ht="16" customHeight="1">
      <c r="A4878" s="7" t="s">
        <v>2102</v>
      </c>
      <c r="B4878" s="7">
        <v>6503915</v>
      </c>
      <c r="C4878" s="7" t="s">
        <v>2103</v>
      </c>
      <c r="D4878" s="7">
        <v>809</v>
      </c>
    </row>
    <row r="4879" spans="1:4" s="5" customFormat="1" ht="16" customHeight="1">
      <c r="A4879" s="7" t="s">
        <v>1313</v>
      </c>
      <c r="B4879" s="7">
        <v>6504055</v>
      </c>
      <c r="C4879" s="7" t="s">
        <v>1314</v>
      </c>
      <c r="D4879" s="7">
        <v>1496</v>
      </c>
    </row>
    <row r="4880" spans="1:4" s="5" customFormat="1" ht="16" customHeight="1">
      <c r="A4880" s="7" t="s">
        <v>1229</v>
      </c>
      <c r="B4880" s="7">
        <v>6514641</v>
      </c>
      <c r="C4880" s="7" t="s">
        <v>1230</v>
      </c>
      <c r="D4880" s="7">
        <v>3787</v>
      </c>
    </row>
    <row r="4881" spans="1:4" s="5" customFormat="1" ht="16" customHeight="1">
      <c r="A4881" s="7" t="s">
        <v>1089</v>
      </c>
      <c r="B4881" s="7">
        <v>6526165</v>
      </c>
      <c r="C4881" s="7" t="s">
        <v>1090</v>
      </c>
      <c r="D4881" s="7">
        <v>1207</v>
      </c>
    </row>
    <row r="4882" spans="1:4" s="5" customFormat="1" ht="16" customHeight="1">
      <c r="A4882" s="7" t="s">
        <v>1086</v>
      </c>
      <c r="B4882" s="7">
        <v>6526200</v>
      </c>
      <c r="C4882" s="7" t="s">
        <v>1087</v>
      </c>
      <c r="D4882" s="7">
        <v>2323</v>
      </c>
    </row>
    <row r="4883" spans="1:4" s="5" customFormat="1" ht="16" customHeight="1">
      <c r="A4883" s="7" t="s">
        <v>1877</v>
      </c>
      <c r="B4883" s="7">
        <v>6526461</v>
      </c>
      <c r="C4883" s="7" t="s">
        <v>1878</v>
      </c>
      <c r="D4883" s="7">
        <v>2596</v>
      </c>
    </row>
    <row r="4884" spans="1:4" s="5" customFormat="1" ht="16" customHeight="1">
      <c r="A4884" s="7" t="s">
        <v>1439</v>
      </c>
      <c r="B4884" s="7">
        <v>6526787</v>
      </c>
      <c r="C4884" s="7" t="s">
        <v>1440</v>
      </c>
      <c r="D4884" s="7">
        <v>4426</v>
      </c>
    </row>
    <row r="4885" spans="1:4" s="5" customFormat="1" ht="16" customHeight="1">
      <c r="A4885" s="7" t="s">
        <v>8002</v>
      </c>
      <c r="B4885" s="7">
        <v>6527025</v>
      </c>
      <c r="C4885" s="7" t="s">
        <v>8001</v>
      </c>
      <c r="D4885" s="7">
        <v>1570</v>
      </c>
    </row>
    <row r="4886" spans="1:4" s="5" customFormat="1" ht="16" customHeight="1">
      <c r="A4886" s="7" t="s">
        <v>2104</v>
      </c>
      <c r="B4886" s="7">
        <v>6527208</v>
      </c>
      <c r="C4886" s="7" t="s">
        <v>2105</v>
      </c>
      <c r="D4886" s="7">
        <v>1573</v>
      </c>
    </row>
    <row r="4887" spans="1:4" s="5" customFormat="1" ht="16" customHeight="1">
      <c r="A4887" s="7" t="s">
        <v>1059</v>
      </c>
      <c r="B4887" s="7">
        <v>6527446</v>
      </c>
      <c r="C4887" s="7" t="s">
        <v>1058</v>
      </c>
      <c r="D4887" s="7">
        <v>1016</v>
      </c>
    </row>
    <row r="4888" spans="1:4" s="5" customFormat="1" ht="16" customHeight="1">
      <c r="A4888" s="7" t="s">
        <v>1765</v>
      </c>
      <c r="B4888" s="7">
        <v>6527673</v>
      </c>
      <c r="C4888" s="7" t="s">
        <v>1766</v>
      </c>
      <c r="D4888" s="7">
        <v>4061</v>
      </c>
    </row>
    <row r="4889" spans="1:4" s="5" customFormat="1" ht="16" customHeight="1">
      <c r="A4889" s="7" t="s">
        <v>813</v>
      </c>
      <c r="B4889" s="7">
        <v>6527835</v>
      </c>
      <c r="C4889" s="7" t="s">
        <v>812</v>
      </c>
      <c r="D4889" s="7">
        <v>4348</v>
      </c>
    </row>
    <row r="4890" spans="1:4" s="5" customFormat="1" ht="16" customHeight="1">
      <c r="A4890" s="7" t="s">
        <v>4531</v>
      </c>
      <c r="B4890" s="7">
        <v>6528158</v>
      </c>
      <c r="C4890" s="7" t="s">
        <v>1708</v>
      </c>
      <c r="D4890" s="7">
        <v>4893</v>
      </c>
    </row>
    <row r="4891" spans="1:4" s="5" customFormat="1" ht="16" customHeight="1">
      <c r="A4891" s="7" t="s">
        <v>9107</v>
      </c>
      <c r="B4891" s="7" t="s">
        <v>9106</v>
      </c>
      <c r="C4891" s="7" t="s">
        <v>9108</v>
      </c>
      <c r="D4891" s="7">
        <v>4006</v>
      </c>
    </row>
    <row r="4892" spans="1:4" s="5" customFormat="1" ht="16" customHeight="1">
      <c r="A4892" s="7" t="s">
        <v>9451</v>
      </c>
      <c r="B4892" s="7" t="s">
        <v>9106</v>
      </c>
      <c r="C4892" s="7" t="s">
        <v>9452</v>
      </c>
      <c r="D4892" s="7">
        <v>5184</v>
      </c>
    </row>
    <row r="4893" spans="1:4" s="5" customFormat="1" ht="16" customHeight="1">
      <c r="A4893" s="7" t="s">
        <v>9105</v>
      </c>
      <c r="B4893" s="7" t="s">
        <v>9106</v>
      </c>
      <c r="C4893" s="7" t="s">
        <v>260</v>
      </c>
      <c r="D4893" s="7">
        <v>2104</v>
      </c>
    </row>
    <row r="4894" spans="1:4" s="5" customFormat="1" ht="16" customHeight="1">
      <c r="A4894" s="10"/>
      <c r="B4894" s="10"/>
      <c r="C4894" s="11" t="s">
        <v>179</v>
      </c>
      <c r="D4894" s="12">
        <f>AVERAGE(D3:D4893)</f>
        <v>2154.2968718053567</v>
      </c>
    </row>
    <row r="4895" spans="1:4" s="5" customFormat="1" ht="16" customHeight="1">
      <c r="A4895" s="10"/>
      <c r="B4895" s="10"/>
      <c r="C4895" s="10" t="s">
        <v>9109</v>
      </c>
      <c r="D4895" s="3" t="s">
        <v>180</v>
      </c>
    </row>
    <row r="4896" spans="1:4" s="5" customFormat="1" ht="16" customHeight="1">
      <c r="A4896" s="8"/>
      <c r="B4896" s="8"/>
      <c r="C4896" s="8"/>
      <c r="D4896" s="8"/>
    </row>
    <row r="4897" spans="1:4" s="5" customFormat="1" ht="16" customHeight="1">
      <c r="A4897" s="8"/>
      <c r="B4897" s="8"/>
      <c r="C4897" s="8"/>
      <c r="D4897" s="8"/>
    </row>
    <row r="4898" spans="1:4" s="5" customFormat="1" ht="16" customHeight="1">
      <c r="A4898" s="8"/>
      <c r="B4898" s="8"/>
      <c r="C4898" s="8"/>
      <c r="D4898" s="8"/>
    </row>
    <row r="4899" spans="1:4" s="5" customFormat="1" ht="16" customHeight="1">
      <c r="A4899" s="8"/>
      <c r="B4899" s="8"/>
      <c r="C4899" s="8"/>
      <c r="D4899" s="8"/>
    </row>
    <row r="4900" spans="1:4" s="5" customFormat="1" ht="16" customHeight="1">
      <c r="A4900" s="8"/>
      <c r="B4900" s="8"/>
      <c r="C4900" s="8"/>
      <c r="D4900" s="8"/>
    </row>
    <row r="4901" spans="1:4" s="5" customFormat="1" ht="16" customHeight="1">
      <c r="A4901" s="8"/>
      <c r="B4901" s="8"/>
      <c r="C4901" s="8"/>
      <c r="D4901" s="8"/>
    </row>
    <row r="4902" spans="1:4" s="5" customFormat="1" ht="16" customHeight="1">
      <c r="A4902" s="8"/>
      <c r="B4902" s="8"/>
      <c r="C4902" s="8"/>
      <c r="D4902" s="8"/>
    </row>
    <row r="4903" spans="1:4" s="5" customFormat="1" ht="16" customHeight="1">
      <c r="A4903" s="8"/>
      <c r="B4903" s="8"/>
      <c r="C4903" s="8"/>
      <c r="D4903" s="8"/>
    </row>
    <row r="4904" spans="1:4" s="5" customFormat="1" ht="16" customHeight="1">
      <c r="A4904" s="8"/>
      <c r="B4904" s="8"/>
      <c r="C4904" s="8"/>
      <c r="D4904" s="8"/>
    </row>
    <row r="4905" spans="1:4" s="5" customFormat="1" ht="16" customHeight="1">
      <c r="A4905" s="8"/>
      <c r="B4905" s="8"/>
      <c r="C4905" s="8"/>
      <c r="D4905" s="8"/>
    </row>
    <row r="4906" spans="1:4" s="5" customFormat="1" ht="16" customHeight="1">
      <c r="A4906" s="8"/>
      <c r="B4906" s="8"/>
      <c r="C4906" s="8"/>
      <c r="D4906" s="8"/>
    </row>
    <row r="4907" spans="1:4" s="5" customFormat="1" ht="16" customHeight="1">
      <c r="A4907" s="8"/>
      <c r="B4907" s="8"/>
      <c r="C4907" s="8"/>
      <c r="D4907" s="8"/>
    </row>
    <row r="4908" spans="1:4" s="5" customFormat="1" ht="16" customHeight="1">
      <c r="A4908" s="8"/>
      <c r="B4908" s="8"/>
      <c r="C4908" s="8"/>
      <c r="D4908" s="8"/>
    </row>
    <row r="4909" spans="1:4" s="5" customFormat="1" ht="16" customHeight="1">
      <c r="A4909" s="8"/>
      <c r="B4909" s="8"/>
      <c r="C4909" s="8"/>
      <c r="D4909" s="8"/>
    </row>
    <row r="4910" spans="1:4" s="5" customFormat="1" ht="16" customHeight="1">
      <c r="A4910" s="8"/>
      <c r="B4910" s="8"/>
      <c r="C4910" s="8"/>
      <c r="D4910" s="8"/>
    </row>
    <row r="4911" spans="1:4" s="5" customFormat="1" ht="16" customHeight="1">
      <c r="A4911" s="8"/>
      <c r="B4911" s="8"/>
      <c r="C4911" s="8"/>
      <c r="D4911" s="8"/>
    </row>
    <row r="4912" spans="1:4" s="5" customFormat="1" ht="16" customHeight="1">
      <c r="A4912" s="8"/>
      <c r="B4912" s="8"/>
      <c r="C4912" s="8"/>
      <c r="D4912" s="8"/>
    </row>
    <row r="4913" spans="1:4" s="5" customFormat="1" ht="16" customHeight="1">
      <c r="A4913" s="8"/>
      <c r="B4913" s="8"/>
      <c r="C4913" s="8"/>
      <c r="D4913" s="8"/>
    </row>
    <row r="4914" spans="1:4" s="5" customFormat="1" ht="16" customHeight="1">
      <c r="A4914" s="8"/>
      <c r="B4914" s="8"/>
      <c r="C4914" s="8"/>
      <c r="D4914" s="8"/>
    </row>
    <row r="4915" spans="1:4" s="5" customFormat="1" ht="16" customHeight="1">
      <c r="A4915" s="8"/>
      <c r="B4915" s="8"/>
      <c r="C4915" s="8"/>
      <c r="D4915" s="8"/>
    </row>
    <row r="4916" spans="1:4" s="5" customFormat="1" ht="16" customHeight="1">
      <c r="A4916" s="8"/>
      <c r="B4916" s="8"/>
      <c r="C4916" s="8"/>
      <c r="D4916" s="8"/>
    </row>
    <row r="4917" spans="1:4" s="5" customFormat="1" ht="16" customHeight="1">
      <c r="A4917" s="8"/>
      <c r="B4917" s="8"/>
      <c r="C4917" s="8"/>
      <c r="D4917" s="8"/>
    </row>
    <row r="4918" spans="1:4" s="5" customFormat="1" ht="16" customHeight="1">
      <c r="A4918" s="8"/>
      <c r="B4918" s="8"/>
      <c r="C4918" s="8"/>
      <c r="D4918" s="8"/>
    </row>
    <row r="4919" spans="1:4" s="5" customFormat="1" ht="16" customHeight="1">
      <c r="A4919" s="8"/>
      <c r="B4919" s="8"/>
      <c r="C4919" s="8"/>
      <c r="D4919" s="8"/>
    </row>
    <row r="4920" spans="1:4" s="5" customFormat="1" ht="16" customHeight="1">
      <c r="A4920" s="8"/>
      <c r="B4920" s="8"/>
      <c r="C4920" s="8"/>
      <c r="D4920" s="8"/>
    </row>
    <row r="4921" spans="1:4" s="5" customFormat="1" ht="16" customHeight="1">
      <c r="A4921" s="8"/>
      <c r="B4921" s="8"/>
      <c r="C4921" s="8"/>
      <c r="D4921" s="8"/>
    </row>
    <row r="4922" spans="1:4" s="5" customFormat="1" ht="16" customHeight="1">
      <c r="A4922" s="8"/>
      <c r="B4922" s="8"/>
      <c r="C4922" s="8"/>
      <c r="D4922" s="8"/>
    </row>
    <row r="4923" spans="1:4" s="5" customFormat="1" ht="16" customHeight="1">
      <c r="A4923" s="8"/>
      <c r="B4923" s="8"/>
      <c r="C4923" s="8"/>
      <c r="D4923" s="8"/>
    </row>
    <row r="4924" spans="1:4" s="5" customFormat="1" ht="16" customHeight="1">
      <c r="A4924" s="8"/>
      <c r="B4924" s="8"/>
      <c r="C4924" s="8"/>
      <c r="D4924" s="8"/>
    </row>
    <row r="4925" spans="1:4" s="5" customFormat="1" ht="16" customHeight="1">
      <c r="A4925" s="8"/>
      <c r="B4925" s="8"/>
      <c r="C4925" s="8"/>
      <c r="D4925" s="8"/>
    </row>
    <row r="4926" spans="1:4" s="5" customFormat="1" ht="16" customHeight="1">
      <c r="A4926" s="8"/>
      <c r="B4926" s="8"/>
      <c r="C4926" s="8"/>
      <c r="D4926" s="8"/>
    </row>
    <row r="4927" spans="1:4" s="5" customFormat="1" ht="16" customHeight="1">
      <c r="A4927" s="8"/>
      <c r="B4927" s="8"/>
      <c r="C4927" s="8"/>
      <c r="D4927" s="8"/>
    </row>
    <row r="4928" spans="1:4" s="5" customFormat="1" ht="16" customHeight="1">
      <c r="A4928" s="8"/>
      <c r="B4928" s="8"/>
      <c r="C4928" s="8"/>
      <c r="D4928" s="8"/>
    </row>
    <row r="4929" spans="1:4" s="5" customFormat="1" ht="16" customHeight="1">
      <c r="A4929" s="8"/>
      <c r="B4929" s="8"/>
      <c r="C4929" s="8"/>
      <c r="D4929" s="8"/>
    </row>
    <row r="4930" spans="1:4" s="5" customFormat="1" ht="16" customHeight="1">
      <c r="A4930" s="8"/>
      <c r="B4930" s="8"/>
      <c r="C4930" s="8"/>
      <c r="D4930" s="8"/>
    </row>
    <row r="4931" spans="1:4" s="5" customFormat="1" ht="16" customHeight="1">
      <c r="A4931" s="8"/>
      <c r="B4931" s="8"/>
      <c r="C4931" s="8"/>
      <c r="D4931" s="8"/>
    </row>
    <row r="4932" spans="1:4" s="5" customFormat="1" ht="16" customHeight="1">
      <c r="A4932" s="8"/>
      <c r="B4932" s="8"/>
      <c r="C4932" s="8"/>
      <c r="D4932" s="8"/>
    </row>
    <row r="4933" spans="1:4" s="5" customFormat="1" ht="16" customHeight="1">
      <c r="A4933" s="8"/>
      <c r="B4933" s="8"/>
      <c r="C4933" s="8"/>
      <c r="D4933" s="8"/>
    </row>
    <row r="4934" spans="1:4" s="5" customFormat="1" ht="16" customHeight="1">
      <c r="A4934" s="8"/>
      <c r="B4934" s="8"/>
      <c r="C4934" s="8"/>
      <c r="D4934" s="8"/>
    </row>
    <row r="4935" spans="1:4" s="5" customFormat="1" ht="16" customHeight="1">
      <c r="A4935" s="8"/>
      <c r="B4935" s="8"/>
      <c r="C4935" s="8"/>
      <c r="D4935" s="8"/>
    </row>
    <row r="4936" spans="1:4" s="5" customFormat="1" ht="16" customHeight="1">
      <c r="A4936" s="8"/>
      <c r="B4936" s="8"/>
      <c r="C4936" s="8"/>
      <c r="D4936" s="8"/>
    </row>
    <row r="4937" spans="1:4" s="5" customFormat="1" ht="16" customHeight="1">
      <c r="A4937" s="8"/>
      <c r="B4937" s="8"/>
      <c r="C4937" s="8"/>
      <c r="D4937" s="8"/>
    </row>
    <row r="4938" spans="1:4" s="5" customFormat="1" ht="16" customHeight="1">
      <c r="A4938" s="8"/>
      <c r="B4938" s="8"/>
      <c r="C4938" s="8"/>
      <c r="D4938" s="8"/>
    </row>
    <row r="4939" spans="1:4" s="5" customFormat="1" ht="16" customHeight="1">
      <c r="A4939" s="8"/>
      <c r="B4939" s="8"/>
      <c r="C4939" s="8"/>
      <c r="D4939" s="8"/>
    </row>
    <row r="4940" spans="1:4" s="5" customFormat="1" ht="16" customHeight="1">
      <c r="A4940" s="8"/>
      <c r="B4940" s="8"/>
      <c r="C4940" s="8"/>
      <c r="D4940" s="8"/>
    </row>
    <row r="4941" spans="1:4" s="5" customFormat="1" ht="16" customHeight="1">
      <c r="A4941" s="8"/>
      <c r="B4941" s="8"/>
      <c r="C4941" s="8"/>
      <c r="D4941" s="8"/>
    </row>
    <row r="4942" spans="1:4" s="5" customFormat="1" ht="16" customHeight="1">
      <c r="A4942" s="8"/>
      <c r="B4942" s="8"/>
      <c r="C4942" s="8"/>
      <c r="D4942" s="8"/>
    </row>
    <row r="4943" spans="1:4" s="5" customFormat="1" ht="16" customHeight="1">
      <c r="A4943" s="8"/>
      <c r="B4943" s="8"/>
      <c r="C4943" s="8"/>
      <c r="D4943" s="8"/>
    </row>
    <row r="4944" spans="1:4" s="5" customFormat="1" ht="16" customHeight="1">
      <c r="A4944" s="8"/>
      <c r="B4944" s="8"/>
      <c r="C4944" s="8"/>
      <c r="D4944" s="8"/>
    </row>
    <row r="4945" spans="1:4" s="5" customFormat="1" ht="16" customHeight="1">
      <c r="A4945" s="8"/>
      <c r="B4945" s="8"/>
      <c r="C4945" s="8"/>
      <c r="D4945" s="8"/>
    </row>
    <row r="4946" spans="1:4" s="5" customFormat="1" ht="16" customHeight="1">
      <c r="A4946" s="8"/>
      <c r="B4946" s="8"/>
      <c r="C4946" s="8"/>
      <c r="D4946" s="8"/>
    </row>
    <row r="4947" spans="1:4" s="5" customFormat="1" ht="16" customHeight="1">
      <c r="A4947" s="8"/>
      <c r="B4947" s="8"/>
      <c r="C4947" s="8"/>
      <c r="D4947" s="8"/>
    </row>
    <row r="4948" spans="1:4" s="5" customFormat="1" ht="16" customHeight="1">
      <c r="A4948" s="8"/>
      <c r="B4948" s="8"/>
      <c r="C4948" s="8"/>
      <c r="D4948" s="8"/>
    </row>
    <row r="4949" spans="1:4" s="5" customFormat="1" ht="16" customHeight="1">
      <c r="A4949" s="8"/>
      <c r="B4949" s="8"/>
      <c r="C4949" s="8"/>
      <c r="D4949" s="8"/>
    </row>
    <row r="4950" spans="1:4" s="5" customFormat="1" ht="16" customHeight="1">
      <c r="A4950" s="8"/>
      <c r="B4950" s="8"/>
      <c r="C4950" s="8"/>
      <c r="D4950" s="8"/>
    </row>
    <row r="4951" spans="1:4" s="5" customFormat="1" ht="16" customHeight="1">
      <c r="A4951" s="8"/>
      <c r="B4951" s="8"/>
      <c r="C4951" s="8"/>
      <c r="D4951" s="8"/>
    </row>
    <row r="4952" spans="1:4" s="5" customFormat="1" ht="16" customHeight="1">
      <c r="A4952" s="8"/>
      <c r="B4952" s="8"/>
      <c r="C4952" s="8"/>
      <c r="D4952" s="8"/>
    </row>
    <row r="4953" spans="1:4" s="5" customFormat="1" ht="16" customHeight="1">
      <c r="A4953" s="8"/>
      <c r="B4953" s="8"/>
      <c r="C4953" s="8"/>
      <c r="D4953" s="8"/>
    </row>
    <row r="4954" spans="1:4" s="5" customFormat="1" ht="16" customHeight="1">
      <c r="A4954" s="8"/>
      <c r="B4954" s="8"/>
      <c r="C4954" s="8"/>
      <c r="D4954" s="8"/>
    </row>
    <row r="4955" spans="1:4" s="5" customFormat="1" ht="16" customHeight="1">
      <c r="A4955" s="8"/>
      <c r="B4955" s="8"/>
      <c r="C4955" s="8"/>
      <c r="D4955" s="8"/>
    </row>
    <row r="4956" spans="1:4" s="5" customFormat="1" ht="16" customHeight="1">
      <c r="A4956" s="8"/>
      <c r="B4956" s="8"/>
      <c r="C4956" s="8"/>
      <c r="D4956" s="8"/>
    </row>
    <row r="4957" spans="1:4" s="5" customFormat="1" ht="16" customHeight="1">
      <c r="A4957" s="8"/>
      <c r="B4957" s="8"/>
      <c r="C4957" s="8"/>
      <c r="D4957" s="8"/>
    </row>
    <row r="4958" spans="1:4" s="5" customFormat="1" ht="16" customHeight="1">
      <c r="A4958" s="8"/>
      <c r="B4958" s="8"/>
      <c r="C4958" s="8"/>
      <c r="D4958" s="8"/>
    </row>
  </sheetData>
  <autoFilter ref="A2:D2">
    <sortState ref="A3:D4895">
      <sortCondition ref="B2:B4895"/>
    </sortState>
  </autoFilter>
  <sortState ref="A3:E4894">
    <sortCondition ref="D4:D4894"/>
  </sortState>
  <phoneticPr fontId="2"/>
  <pageMargins left="0.7" right="0.7" top="0.75" bottom="0.75" header="0.3" footer="0.3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sqref="A1:B19"/>
    </sheetView>
  </sheetViews>
  <sheetFormatPr baseColWidth="12" defaultRowHeight="14" x14ac:dyDescent="0"/>
  <cols>
    <col min="1" max="1" width="10.1640625" style="1" bestFit="1" customWidth="1"/>
    <col min="2" max="2" width="7" style="1" customWidth="1"/>
    <col min="3" max="16384" width="12.83203125" style="1"/>
  </cols>
  <sheetData>
    <row r="1" spans="1:2">
      <c r="A1" s="1" t="s">
        <v>181</v>
      </c>
      <c r="B1" s="1" t="s">
        <v>9217</v>
      </c>
    </row>
    <row r="2" spans="1:2">
      <c r="A2" s="2" t="s">
        <v>9387</v>
      </c>
      <c r="B2" s="2">
        <v>34</v>
      </c>
    </row>
    <row r="3" spans="1:2">
      <c r="A3" s="3" t="s">
        <v>9403</v>
      </c>
      <c r="B3" s="3">
        <v>428</v>
      </c>
    </row>
    <row r="4" spans="1:2">
      <c r="A4" s="3" t="s">
        <v>9388</v>
      </c>
      <c r="B4" s="3">
        <v>838</v>
      </c>
    </row>
    <row r="5" spans="1:2">
      <c r="A5" s="3" t="s">
        <v>9389</v>
      </c>
      <c r="B5" s="3">
        <v>1190</v>
      </c>
    </row>
    <row r="6" spans="1:2">
      <c r="A6" s="3" t="s">
        <v>9390</v>
      </c>
      <c r="B6" s="3">
        <v>963</v>
      </c>
    </row>
    <row r="7" spans="1:2">
      <c r="A7" s="3" t="s">
        <v>9391</v>
      </c>
      <c r="B7" s="3">
        <v>573</v>
      </c>
    </row>
    <row r="8" spans="1:2">
      <c r="A8" s="3" t="s">
        <v>9392</v>
      </c>
      <c r="B8" s="3">
        <v>347</v>
      </c>
    </row>
    <row r="9" spans="1:2">
      <c r="A9" s="3" t="s">
        <v>9393</v>
      </c>
      <c r="B9" s="3">
        <v>251</v>
      </c>
    </row>
    <row r="10" spans="1:2">
      <c r="A10" s="3" t="s">
        <v>9394</v>
      </c>
      <c r="B10" s="3">
        <v>141</v>
      </c>
    </row>
    <row r="11" spans="1:2">
      <c r="A11" s="3" t="s">
        <v>9395</v>
      </c>
      <c r="B11" s="3">
        <v>61</v>
      </c>
    </row>
    <row r="12" spans="1:2">
      <c r="A12" s="3" t="s">
        <v>9396</v>
      </c>
      <c r="B12" s="3">
        <v>34</v>
      </c>
    </row>
    <row r="13" spans="1:2">
      <c r="A13" s="3" t="s">
        <v>9397</v>
      </c>
      <c r="B13" s="3">
        <v>17</v>
      </c>
    </row>
    <row r="14" spans="1:2">
      <c r="A14" s="3" t="s">
        <v>9398</v>
      </c>
      <c r="B14" s="3">
        <v>2</v>
      </c>
    </row>
    <row r="15" spans="1:2">
      <c r="A15" s="3" t="s">
        <v>9399</v>
      </c>
      <c r="B15" s="3">
        <v>5</v>
      </c>
    </row>
    <row r="16" spans="1:2">
      <c r="A16" s="3" t="s">
        <v>9400</v>
      </c>
      <c r="B16" s="3">
        <v>3</v>
      </c>
    </row>
    <row r="17" spans="1:2">
      <c r="A17" s="3" t="s">
        <v>9401</v>
      </c>
      <c r="B17" s="3">
        <v>2</v>
      </c>
    </row>
    <row r="18" spans="1:2">
      <c r="A18" s="4" t="s">
        <v>9402</v>
      </c>
      <c r="B18" s="4">
        <v>2</v>
      </c>
    </row>
    <row r="19" spans="1:2">
      <c r="A19" s="1" t="s">
        <v>9218</v>
      </c>
      <c r="B19" s="1">
        <f>SUM(B2:B18)</f>
        <v>4891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384</vt:lpstr>
      <vt:lpstr>Sheet1</vt:lpstr>
    </vt:vector>
  </TitlesOfParts>
  <Company>国立成育医療センター研究所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義晃</dc:creator>
  <cp:lastModifiedBy>伊藤 義晃</cp:lastModifiedBy>
  <cp:lastPrinted>2016-11-24T06:09:26Z</cp:lastPrinted>
  <dcterms:created xsi:type="dcterms:W3CDTF">2014-04-18T10:43:00Z</dcterms:created>
  <dcterms:modified xsi:type="dcterms:W3CDTF">2016-12-04T05:24:17Z</dcterms:modified>
</cp:coreProperties>
</file>